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Table (6A-6J.2) and (6P.1a-6P.5b)\Tables (6A-6J.2) and (6P.1a-6P.5b)\6P.1a - 6P.5b\"/>
    </mc:Choice>
  </mc:AlternateContent>
  <xr:revisionPtr revIDLastSave="0" documentId="13_ncr:1_{21342B5F-B15F-40DE-838B-7740612E622A}" xr6:coauthVersionLast="47" xr6:coauthVersionMax="47" xr10:uidLastSave="{00000000-0000-0000-0000-000000000000}"/>
  <bookViews>
    <workbookView xWindow="-120" yWindow="-120" windowWidth="29040" windowHeight="15720" tabRatio="540" xr2:uid="{00000000-000D-0000-FFFF-FFFF00000000}"/>
  </bookViews>
  <sheets>
    <sheet name="Summary" sheetId="3" r:id="rId1"/>
    <sheet name="6P.1a" sheetId="19" r:id="rId2"/>
    <sheet name="6P.1b" sheetId="77" r:id="rId3"/>
    <sheet name="6P.2a" sheetId="78" r:id="rId4"/>
    <sheet name="6P.3a" sheetId="70" r:id="rId5"/>
    <sheet name="6P.3b" sheetId="83" r:id="rId6"/>
    <sheet name="6P.3c" sheetId="85" r:id="rId7"/>
    <sheet name="6P.3d" sheetId="84" r:id="rId8"/>
    <sheet name="6P.4a" sheetId="79" r:id="rId9"/>
    <sheet name="6P.4b" sheetId="80" r:id="rId10"/>
    <sheet name="6P.4c" sheetId="81" r:id="rId11"/>
    <sheet name="6P.5a" sheetId="82" r:id="rId12"/>
    <sheet name="6P.5b" sheetId="71" r:id="rId13"/>
  </sheets>
  <definedNames>
    <definedName name="_xlnm._FilterDatabase" localSheetId="4" hidden="1">'6P.3a'!$A$2:$D$2</definedName>
    <definedName name="_v40">#REF!</definedName>
    <definedName name="a">#REF!</definedName>
    <definedName name="dfgd">#REF!</definedName>
    <definedName name="dfs">#REF!</definedName>
    <definedName name="fdsfafa">#REF!</definedName>
    <definedName name="fgdsg">#REF!</definedName>
    <definedName name="gfds">#REF!</definedName>
    <definedName name="v4_DRG_SPLIT_2years">#REF!</definedName>
    <definedName name="v40formulatest">#REF!</definedName>
    <definedName name="Ver38_SDX_IMPACT_INITIAL">#REF!</definedName>
    <definedName name="Ver41_SDX_IMPACT_INITI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<sst xmlns="http://schemas.openxmlformats.org/spreadsheetml/2006/main" count="3590" uniqueCount="3386">
  <si>
    <t>Description</t>
  </si>
  <si>
    <t>6P.1a</t>
  </si>
  <si>
    <t>MS-DRG Issue</t>
  </si>
  <si>
    <r>
      <t xml:space="preserve">Tables (Tab) </t>
    </r>
    <r>
      <rPr>
        <b/>
        <vertAlign val="superscript"/>
        <sz val="12"/>
        <color theme="1"/>
        <rFont val="Calibri"/>
        <family val="2"/>
        <scheme val="minor"/>
      </rPr>
      <t xml:space="preserve"> 1</t>
    </r>
  </si>
  <si>
    <r>
      <t xml:space="preserve">Tables (Tab) </t>
    </r>
    <r>
      <rPr>
        <b/>
        <vertAlign val="superscript"/>
        <sz val="12"/>
        <color theme="1"/>
        <rFont val="Calibri"/>
        <family val="2"/>
        <scheme val="minor"/>
      </rPr>
      <t xml:space="preserve"> 2</t>
    </r>
  </si>
  <si>
    <t xml:space="preserve">Description </t>
  </si>
  <si>
    <t xml:space="preserve"> Coding and MS-DRG GROUPER Logic Issues</t>
  </si>
  <si>
    <t>6P.2a</t>
  </si>
  <si>
    <t>ICD-10-PCS Procedure Code</t>
  </si>
  <si>
    <t>6P.1b</t>
  </si>
  <si>
    <r>
      <rPr>
        <b/>
        <vertAlign val="superscript"/>
        <sz val="12"/>
        <color theme="1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 xml:space="preserve"> Tables 6P.1a - 6P.1b Proposed MS-DRG Changes</t>
    </r>
  </si>
  <si>
    <t>TABLE 6P.-- ICD-10-CM and ICD-10-PCS Codes for Proposed MS-DRG Changes - FY 2027</t>
  </si>
  <si>
    <t>Note to Reviewers:  The following tables (identified under separate worksheets (tabs)) within this Excel workbook display the ICD-10-CM and ICD-10-PCS codes for the following MS-DRG issues.  We refer readers to section II. of the FY 2027 IPPS/LTCH PPS proposed rule for a detailed discussion regarding the proposed MS-DRG changes for the listed codes.</t>
  </si>
  <si>
    <t>ICD-10 MS-DRG Test Grouper, Version 44</t>
  </si>
  <si>
    <t xml:space="preserve">List of ICD-10-CM diagnosis code mapping between Version 43 and Version 44 of the MS-DRGs </t>
  </si>
  <si>
    <t>List of ICD-10-PCS procedure code mapping between Version 43.1 and Version 44 of the MS-DRGs</t>
  </si>
  <si>
    <t xml:space="preserve">Table 6P.1a - List of ICD-10-CM diagnosis code mapping between Version 43 and Version 44 of the MS-DRGs </t>
  </si>
  <si>
    <t>Mapped (V44)
ICD-10-CM
Diagnosis Code</t>
  </si>
  <si>
    <t xml:space="preserve">Table 6P.1b - List of ICD-10-PCS procedure code mapping between Version 43.1 and Version 44 of the MS-DRGs </t>
  </si>
  <si>
    <t>Deleted (V43.1)
ICD-10-PCS
Procedure Code</t>
  </si>
  <si>
    <t>Mapped (V43)
ICD-10-PCS
Procedure Code</t>
  </si>
  <si>
    <t>OPERATING ROOM PROCEDURES</t>
  </si>
  <si>
    <t>02HK00Z</t>
  </si>
  <si>
    <t>02HK02Z</t>
  </si>
  <si>
    <t>02HK0YZ</t>
  </si>
  <si>
    <t>02HK3YZ</t>
  </si>
  <si>
    <t>02HK40Z</t>
  </si>
  <si>
    <t>02HK42Z</t>
  </si>
  <si>
    <t>02HK4YZ</t>
  </si>
  <si>
    <t>02PA0MZ</t>
  </si>
  <si>
    <t>02PA3MZ</t>
  </si>
  <si>
    <t>02PA4MZ</t>
  </si>
  <si>
    <t>02WA0MZ</t>
  </si>
  <si>
    <t>02WA3MZ</t>
  </si>
  <si>
    <t>02WA4MZ</t>
  </si>
  <si>
    <t>0JH600Z</t>
  </si>
  <si>
    <t>0JH602Z</t>
  </si>
  <si>
    <t>0JH630Z</t>
  </si>
  <si>
    <t>0JH632Z</t>
  </si>
  <si>
    <t>0JH800Z</t>
  </si>
  <si>
    <t>0JH830Z</t>
  </si>
  <si>
    <t>0JPT0PZ</t>
  </si>
  <si>
    <t>0JPT3PZ</t>
  </si>
  <si>
    <t>0JWT02Z</t>
  </si>
  <si>
    <t>0JWT0PZ</t>
  </si>
  <si>
    <t>0JWT0YZ</t>
  </si>
  <si>
    <t>0JWT32Z</t>
  </si>
  <si>
    <t>0JWT3PZ</t>
  </si>
  <si>
    <t>OR NON OPERATING ROOM PROCEDURES</t>
  </si>
  <si>
    <t>02H40JZ*</t>
  </si>
  <si>
    <t>02H40MZ*</t>
  </si>
  <si>
    <t>02H43JZ*</t>
  </si>
  <si>
    <t>02H43MZ*</t>
  </si>
  <si>
    <t>02H44JZ*</t>
  </si>
  <si>
    <t>02H44MZ*</t>
  </si>
  <si>
    <t>02H60JZ*</t>
  </si>
  <si>
    <t>02H60MZ*</t>
  </si>
  <si>
    <t>02H63JZ*</t>
  </si>
  <si>
    <t>02H63MZ*</t>
  </si>
  <si>
    <t>02H64JZ*</t>
  </si>
  <si>
    <t>02H64MZ*</t>
  </si>
  <si>
    <t>02H70JZ*</t>
  </si>
  <si>
    <t>02H70MZ*</t>
  </si>
  <si>
    <t>02H73JZ*</t>
  </si>
  <si>
    <t>02H73MZ*</t>
  </si>
  <si>
    <t>02H74JZ*</t>
  </si>
  <si>
    <t>02H74MZ*</t>
  </si>
  <si>
    <t>02HK0JZ*</t>
  </si>
  <si>
    <t>02HK0MZ*</t>
  </si>
  <si>
    <t>02HK32Z*</t>
  </si>
  <si>
    <t>02HK3JZ*</t>
  </si>
  <si>
    <t>02HK3MZ*</t>
  </si>
  <si>
    <t>02HK4JZ*</t>
  </si>
  <si>
    <t>02HK4MZ*</t>
  </si>
  <si>
    <t>02HL0JZ*</t>
  </si>
  <si>
    <t>02HL0MZ*</t>
  </si>
  <si>
    <t>02HL3JZ*</t>
  </si>
  <si>
    <t>02HL3MZ*</t>
  </si>
  <si>
    <t>02HL4JZ*</t>
  </si>
  <si>
    <t>02HL4MZ*</t>
  </si>
  <si>
    <t>02HN0JZ*</t>
  </si>
  <si>
    <t>02HN0MZ*</t>
  </si>
  <si>
    <t>02HN3JZ*</t>
  </si>
  <si>
    <t>02HN3MZ*</t>
  </si>
  <si>
    <t>02HN4JZ*</t>
  </si>
  <si>
    <t>02HN4MZ*</t>
  </si>
  <si>
    <t>0JH604Z*</t>
  </si>
  <si>
    <t>0JH605Z*</t>
  </si>
  <si>
    <t>0JH606Z*</t>
  </si>
  <si>
    <t>0JH607Z*</t>
  </si>
  <si>
    <t>0JH60PZ*</t>
  </si>
  <si>
    <t>0JH634Z*</t>
  </si>
  <si>
    <t>0JH635Z*</t>
  </si>
  <si>
    <t>0JH636Z*</t>
  </si>
  <si>
    <t>0JH637Z*</t>
  </si>
  <si>
    <t>0JH63PZ*</t>
  </si>
  <si>
    <t>0JH804Z*</t>
  </si>
  <si>
    <t>0JH805Z*</t>
  </si>
  <si>
    <t>0JH806Z*</t>
  </si>
  <si>
    <t>0JH807Z*</t>
  </si>
  <si>
    <t>0JH80PZ*</t>
  </si>
  <si>
    <t>0JH834Z*</t>
  </si>
  <si>
    <t>0JH835Z*</t>
  </si>
  <si>
    <t>0JH836Z*</t>
  </si>
  <si>
    <t>0JH837Z*</t>
  </si>
  <si>
    <t>0JH83PZ*</t>
  </si>
  <si>
    <t>XHH80HB*</t>
  </si>
  <si>
    <t>Cardiac Pacemaker Revision or Device Replacement</t>
  </si>
  <si>
    <t>List of ICD-10-PCS procedure codes proposed for the logic of proposed new MS-DRGs 210 and 211</t>
  </si>
  <si>
    <t>Table 6P.2a - List of ICD-10-PCS procedure codes proposed for the logic of proposed new MS-DRGs 210 and 211</t>
  </si>
  <si>
    <t>6P.3a</t>
  </si>
  <si>
    <t>6P.4a</t>
  </si>
  <si>
    <t>6P.4b</t>
  </si>
  <si>
    <t>6P.4c</t>
  </si>
  <si>
    <t>Islet Cell Transplantation</t>
  </si>
  <si>
    <t>TWO CONDITIONS MUST BE MET</t>
  </si>
  <si>
    <t>FIRST CONDITION: SELECT ONE PROCEDURE FROM KIDNEY TRANSPLANT PROCEDURES</t>
  </si>
  <si>
    <t>KIDNEY TRANSPLANT PROCEDURES</t>
  </si>
  <si>
    <t>0TY00Z0</t>
  </si>
  <si>
    <t>Transplantation of right kidney, allogeneic, open approach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</si>
  <si>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</si>
  <si>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</si>
  <si>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</si>
  <si>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</si>
  <si>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</si>
  <si>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</si>
  <si>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</si>
  <si>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</si>
  <si>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</si>
  <si>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</si>
  <si>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SECOND CONDITION: SELECT ONE PROCEDURE FROM PANCREAS TRANSPLANT PROCEDURES OR ISLET CELL TRANSPLANT PROCEDURES</t>
  </si>
  <si>
    <t>PANCREAS TRANSPLANT PROCEDURES</t>
  </si>
  <si>
    <t>0FYG0Z0</t>
  </si>
  <si>
    <t>Transplantation of pancreas, allogeneic, open approach</t>
  </si>
  <si>
    <t>0FYG0Z1</t>
  </si>
  <si>
    <t>Transplantation of pancreas, syngeneic, open approach</t>
  </si>
  <si>
    <t>0FYG0Z2</t>
  </si>
  <si>
    <t>Transplantation of pancreas, zooplastic, open approach</t>
  </si>
  <si>
    <t>ISLET CELL TRANSPLANT PROCEDURES</t>
  </si>
  <si>
    <t>3E030U0*</t>
  </si>
  <si>
    <t>Introduction of autologous pancreatic islet cells into peripheral vein, open approach</t>
  </si>
  <si>
    <t>3E030U1*</t>
  </si>
  <si>
    <t>Introduction of nonautologous pancreatic islet cells into peripheral vein, open approach</t>
  </si>
  <si>
    <t>3E033U0*</t>
  </si>
  <si>
    <t>Introduction of autologous pancreatic islet cells into peripheral vein, percutaneous approach</t>
  </si>
  <si>
    <t>3E033U1*</t>
  </si>
  <si>
    <t>Introduction of nonautologous pancreatic islet cells into peripheral vein, percutaneous approach</t>
  </si>
  <si>
    <t>3E0J3U0*</t>
  </si>
  <si>
    <t>Introduction of autologous pancreatic islet cells into biliary and pancreatic tract, percutaneous approach</t>
  </si>
  <si>
    <t>3E0J3U1*</t>
  </si>
  <si>
    <t>Introduction of nonautologous pancreatic islet cells into biliary and pancreatic tract, percutaneous approach</t>
  </si>
  <si>
    <t>3E0J7U0*</t>
  </si>
  <si>
    <t>Introduction of autologous pancreatic islet cells into biliary and pancreatic tract, via natural or artificial opening</t>
  </si>
  <si>
    <t>3E0J7U1*</t>
  </si>
  <si>
    <t>Introduction of nonautologous pancreatic islet cells into biliary and pancreatic tract, via natural or artificial opening</t>
  </si>
  <si>
    <t>3E0J8U0*</t>
  </si>
  <si>
    <t>Introduction of autologous pancreatic islet cells into biliary and pancreatic tract, via natural or artificial opening endoscopic</t>
  </si>
  <si>
    <t>3E0J8U1*</t>
  </si>
  <si>
    <t>Introduction of nonautologous pancreatic islet cells into biliary and pancreatic tract, via natural or artificial opening endoscopic</t>
  </si>
  <si>
    <t>XW033DA*</t>
  </si>
  <si>
    <t>Introduction of donislecel-jujn allogeneic pancreatic islet cellular suspension into peripheral vein, percutaneous approach, new technology group 10</t>
  </si>
  <si>
    <t xml:space="preserve">(See Version 43 Definitions Manual for PRINCIPAL OR SECONDARY DIAGNOSIS Logic Lists) </t>
  </si>
  <si>
    <t>SELECT ONE PROCEDURE FROM PANCREAS TRANSPLANT PROCEDURES OR ISLET CELL TRANSPLANT PROCEDURES</t>
  </si>
  <si>
    <t xml:space="preserve">(See Version 43 Definitions Manual for PRINCIPAL OR SECONDARY DIAGNOSIS Logic List) </t>
  </si>
  <si>
    <t>Performance of urinary filtration, continuous, greater than 18 hours per day</t>
  </si>
  <si>
    <t>5A1D90Z*</t>
  </si>
  <si>
    <t>Performance of urinary filtration, prolonged intermittent, 6-18 hours per day</t>
  </si>
  <si>
    <t>5A1D80Z*</t>
  </si>
  <si>
    <t>Performance of urinary filtration, intermittent, less than 6 hours per day</t>
  </si>
  <si>
    <t xml:space="preserve">5A1D70Z* </t>
  </si>
  <si>
    <t>HEMODIALYSIS PROCEDURES</t>
  </si>
  <si>
    <t xml:space="preserve">THIRD CONDITION: SELECT ONE PROCEDURE FROM HEMODIALYSIS PROCEDURES </t>
  </si>
  <si>
    <t>THREE CONDITIONS MUST BE MET</t>
  </si>
  <si>
    <t>6P.5a</t>
  </si>
  <si>
    <t>6P.5b</t>
  </si>
  <si>
    <t>Table 6P.4a - List of ICD-10-PCS  procedure codes proposed for the logic of MS-DRG 008</t>
  </si>
  <si>
    <t>Table 6P.4b - List of ICD-10-PCS  procedure codes proposed for the logic of MS-DRG 010</t>
  </si>
  <si>
    <t>Table 6P.4c - List of ICD-10-PCS  procedure codes proposed for the logic of MS-DRG 019</t>
  </si>
  <si>
    <t>List of ICD-10-PCS procedure codes proposed for the logic of proposed new MS-DRGs 731, 732, and 733</t>
  </si>
  <si>
    <t>Uterine and Adnexa Procedures for Malignancy</t>
  </si>
  <si>
    <t>List of ICD-10-CM diagnosis codes proposed for the logic of proposed new MS-DRGs 731, 732, and 733</t>
  </si>
  <si>
    <t>ICD-10-CM Diagnosis Code</t>
  </si>
  <si>
    <t>MALIGNANCY</t>
  </si>
  <si>
    <t>PRINCIPAL DIAGNOSIS</t>
  </si>
  <si>
    <t>C51.0</t>
  </si>
  <si>
    <t>Malignant neoplasm of labium majus</t>
  </si>
  <si>
    <t>C51.1</t>
  </si>
  <si>
    <t>Malignant neoplasm of labium minus</t>
  </si>
  <si>
    <t>C51.2</t>
  </si>
  <si>
    <t>Malignant neoplasm of clitoris</t>
  </si>
  <si>
    <t>C51.8</t>
  </si>
  <si>
    <t>Malignant neoplasm of overlapping sites of vulva</t>
  </si>
  <si>
    <t>C51.9</t>
  </si>
  <si>
    <t>Malignant neoplasm of vulva, unspecified</t>
  </si>
  <si>
    <t>C52</t>
  </si>
  <si>
    <t>Malignant neoplasm of vagina</t>
  </si>
  <si>
    <t>C53.0</t>
  </si>
  <si>
    <t>Malignant neoplasm of endocervix</t>
  </si>
  <si>
    <t>C53.1</t>
  </si>
  <si>
    <t>Malignant neoplasm of exocervix</t>
  </si>
  <si>
    <t>C53.8</t>
  </si>
  <si>
    <t>Malignant neoplasm of overlapping sites of cervix uteri</t>
  </si>
  <si>
    <t>C53.9</t>
  </si>
  <si>
    <t>Malignant neoplasm of cervix uteri, unspecified</t>
  </si>
  <si>
    <t>C54.0</t>
  </si>
  <si>
    <t>Malignant neoplasm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</si>
  <si>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</si>
  <si>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</si>
  <si>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</si>
  <si>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</si>
  <si>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</si>
  <si>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</si>
  <si>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C54.8</t>
  </si>
  <si>
    <t>Malignant neoplasm of overlapping sites of corpus uteri</t>
  </si>
  <si>
    <t>C54.9</t>
  </si>
  <si>
    <t>Malignant neoplasm of corpus uteri, unspecified</t>
  </si>
  <si>
    <t>C55</t>
  </si>
  <si>
    <t>Malignant neoplasm of uterus, part unspecified</t>
  </si>
  <si>
    <t>C56.1</t>
  </si>
  <si>
    <t>Malignant neoplasm of right ovary</t>
  </si>
  <si>
    <t>C56.2</t>
  </si>
  <si>
    <t>Malignant neoplasm of left ovary</t>
  </si>
  <si>
    <t>C56.3</t>
  </si>
  <si>
    <t>Malignant neoplasm of bilateral ovaries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</si>
  <si>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</si>
  <si>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</si>
  <si>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</si>
  <si>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</si>
  <si>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</si>
  <si>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</si>
  <si>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</si>
  <si>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</si>
  <si>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</si>
  <si>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</si>
  <si>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</si>
  <si>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</si>
  <si>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</si>
  <si>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</si>
  <si>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</si>
  <si>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</si>
  <si>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</si>
  <si>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</si>
  <si>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</si>
  <si>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</si>
  <si>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C57.3</t>
  </si>
  <si>
    <t>Malignant neoplasm of parametrium</t>
  </si>
  <si>
    <t>C57.4</t>
  </si>
  <si>
    <t>Malignant neoplasm of uterine adnexa, unspecified</t>
  </si>
  <si>
    <t>C57.7</t>
  </si>
  <si>
    <t>Malignant neoplasm of other specified female genital organs</t>
  </si>
  <si>
    <t>C57.8</t>
  </si>
  <si>
    <t>Malignant neoplasm of overlapping sites of female genital organs</t>
  </si>
  <si>
    <t>C57.9</t>
  </si>
  <si>
    <t>Malignant neoplasm of female genital organ, unspecified</t>
  </si>
  <si>
    <t>C58</t>
  </si>
  <si>
    <t>Malignant neoplasm of placenta</t>
  </si>
  <si>
    <t>C76.3</t>
  </si>
  <si>
    <t>Malignant neoplasm of pelvis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</si>
  <si>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</si>
  <si>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</si>
  <si>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</si>
  <si>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</si>
  <si>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</si>
  <si>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</si>
  <si>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C79.63</t>
  </si>
  <si>
    <t>Secondary malignant neoplasm of bilateral ovaries</t>
  </si>
  <si>
    <t>C79.82</t>
  </si>
  <si>
    <t>Secondary malignant neoplasm of genital organs</t>
  </si>
  <si>
    <t>D06.0</t>
  </si>
  <si>
    <t>Carcinoma in situ of endocervix</t>
  </si>
  <si>
    <t>D06.1</t>
  </si>
  <si>
    <t>Carcinoma in situ of exocervix</t>
  </si>
  <si>
    <t>D06.7</t>
  </si>
  <si>
    <t>Carcinoma in situ of other parts of cervix</t>
  </si>
  <si>
    <t>D06.9</t>
  </si>
  <si>
    <t>Carcinoma in situ of cervix, unspecified</t>
  </si>
  <si>
    <t>D07.0</t>
  </si>
  <si>
    <t>Carcinoma in situ of endometrium</t>
  </si>
  <si>
    <t>D07.1</t>
  </si>
  <si>
    <t>Carcinoma in situ of vulva</t>
  </si>
  <si>
    <t>D07.2</t>
  </si>
  <si>
    <t>Carcinoma in situ of vagina</t>
  </si>
  <si>
    <t>D07.30</t>
  </si>
  <si>
    <t>Carcinoma in situ of unspecified female genital organs</t>
  </si>
  <si>
    <t>D07.39</t>
  </si>
  <si>
    <t>Carcinoma in situ of other female genital organs</t>
  </si>
  <si>
    <t>D39.0</t>
  </si>
  <si>
    <t>Neoplasm of uncertain behavior of uterus</t>
  </si>
  <si>
    <t>D39.10</t>
  </si>
  <si>
    <t>Neoplasm of uncertain behavior of unspecified ovary</t>
  </si>
  <si>
    <t>D39.11</t>
  </si>
  <si>
    <t>Neoplasm of uncertain behavior of right ovary</t>
  </si>
  <si>
    <t>D39.12</t>
  </si>
  <si>
    <t>Neoplasm of uncertain behavior of left ovary</t>
  </si>
  <si>
    <t>D39.2</t>
  </si>
  <si>
    <t>Neoplasm of uncertain behavior of placenta</t>
  </si>
  <si>
    <t>D39.8</t>
  </si>
  <si>
    <t>Neoplasm of uncertain behavior of other specified female genital organs</t>
  </si>
  <si>
    <t>D39.9</t>
  </si>
  <si>
    <t>Neoplasm of uncertain behavior of female genital organ, unspecified</t>
  </si>
  <si>
    <t>UTERINE AND ADNEXAL PROCEDURES</t>
  </si>
  <si>
    <t>015P0ZZ</t>
  </si>
  <si>
    <t>Destruction of sacral sympathetic nerve, open approach</t>
  </si>
  <si>
    <t>015P3ZZ</t>
  </si>
  <si>
    <t>Destruction of sacral sympathetic nerve, percutaneous approach</t>
  </si>
  <si>
    <t>015P4ZZ</t>
  </si>
  <si>
    <t>Destruction of sacral sympathetic nerve, percutaneous endoscopic approach</t>
  </si>
  <si>
    <t>0U15075</t>
  </si>
  <si>
    <t>Bypass right fallopian tube to right fallopian tube with autologous tissue substitute, open approach</t>
  </si>
  <si>
    <t>0U15076</t>
  </si>
  <si>
    <t>Bypass right fallopian tube to left fallopian tube with autologous tissue substitute, open approach</t>
  </si>
  <si>
    <t>0U15079</t>
  </si>
  <si>
    <t>Bypass right fallopian tube to uterus with autologous tissue substitute, open approach</t>
  </si>
  <si>
    <t>0U150J5</t>
  </si>
  <si>
    <t>Bypass right fallopian tube to right fallopian tube with synthetic substitute, open approach</t>
  </si>
  <si>
    <t>0U150J6</t>
  </si>
  <si>
    <t>Bypass right fallopian tube to left fallopian tube with synthetic substitute, open approach</t>
  </si>
  <si>
    <t>0U150J9</t>
  </si>
  <si>
    <t>Bypass right fallopian tube to uterus with synthetic substitute, open approach</t>
  </si>
  <si>
    <t>0U150K5</t>
  </si>
  <si>
    <t>Bypass right fallopian tube to right fallopian tube with nonautologous tissue substitute, open approach</t>
  </si>
  <si>
    <t>0U150K6</t>
  </si>
  <si>
    <t>Bypass right fallopian tube to left fallopian tube with nonautologous tissue substitute, open approach</t>
  </si>
  <si>
    <t>0U150K9</t>
  </si>
  <si>
    <t>Bypass right fallopian tube to uterus with nonautologous tissue substitute, open approach</t>
  </si>
  <si>
    <t>0U150Z5</t>
  </si>
  <si>
    <t>Bypass right fallopian tube to right fallopian tube, open approach</t>
  </si>
  <si>
    <t>0U150Z6</t>
  </si>
  <si>
    <t>Bypass right fallopian tube to left fallopian tube, open approach</t>
  </si>
  <si>
    <t>0U150Z9</t>
  </si>
  <si>
    <t>Bypass right fallopian tube to uterus, open approach</t>
  </si>
  <si>
    <t>0U15475</t>
  </si>
  <si>
    <t>Bypass right fallopian tube to right fallopian tube with autologous tissue substitute, percutaneous endoscopic a</t>
  </si>
  <si>
    <t>0U15476</t>
  </si>
  <si>
    <t>Bypass right fallopian tube to left fallopian tube with autologous tissue substitute, percutaneous endoscopic ap</t>
  </si>
  <si>
    <t>0U15479</t>
  </si>
  <si>
    <t>Bypass right fallopian tube to uterus with autologous tissue substitute, percutaneous endoscopic approach</t>
  </si>
  <si>
    <t>0U154J5</t>
  </si>
  <si>
    <t>Bypass right fallopian tube to right fallopian tube with synthetic substitute, percutaneous endoscopic approach</t>
  </si>
  <si>
    <t>0U154J6</t>
  </si>
  <si>
    <t>Bypass right fallopian tube to left fallopian tube with synthetic substitute, percutaneous endoscopic approach</t>
  </si>
  <si>
    <t>0U154J9</t>
  </si>
  <si>
    <t>Bypass right fallopian tube to uterus with synthetic substitute, percutaneous endoscopic approach</t>
  </si>
  <si>
    <t>0U154K5</t>
  </si>
  <si>
    <t>Bypass right fallopian tube to right fallopian tube with nonautologous tissue substitute, percutaneous endoscopi</t>
  </si>
  <si>
    <t>0U154K6</t>
  </si>
  <si>
    <t>Bypass right fallopian tube to left fallopian tube with nonautologous tissue substitute, percutaneous endoscopic</t>
  </si>
  <si>
    <t>0U154K9</t>
  </si>
  <si>
    <t>Bypass right fallopian tube to uterus with nonautologous tissue substitute, percutaneous endoscopic approach</t>
  </si>
  <si>
    <t>0U154Z5</t>
  </si>
  <si>
    <t>Bypass right fallopian tube to right fallopian tube, percutaneous endoscopic approach</t>
  </si>
  <si>
    <t>0U154Z6</t>
  </si>
  <si>
    <t>Bypass right fallopian tube to left fallopian tube, percutaneous endoscopic approach</t>
  </si>
  <si>
    <t>0U154Z9</t>
  </si>
  <si>
    <t>Bypass right fallopian tube to uterus, percutaneous endoscopic approach</t>
  </si>
  <si>
    <t>0U16075</t>
  </si>
  <si>
    <t>Bypass left fallopian tube to right fallopian tube with autologous tissue substitute, open approach</t>
  </si>
  <si>
    <t>0U16076</t>
  </si>
  <si>
    <t>Bypass left fallopian tube to left fallopian tube with autologous tissue substitute, open approach</t>
  </si>
  <si>
    <t>0U16079</t>
  </si>
  <si>
    <t>Bypass left fallopian tube to uterus with autologous tissue substitute, open approach</t>
  </si>
  <si>
    <t>0U160J5</t>
  </si>
  <si>
    <t>Bypass left fallopian tube to right fallopian tube with synthetic substitute, open approach</t>
  </si>
  <si>
    <t>0U160J6</t>
  </si>
  <si>
    <t>Bypass left fallopian tube to left fallopian tube with synthetic substitute, open approach</t>
  </si>
  <si>
    <t>0U160J9</t>
  </si>
  <si>
    <t>Bypass left fallopian tube to uterus with synthetic substitute, open approach</t>
  </si>
  <si>
    <t>0U160K5</t>
  </si>
  <si>
    <t>Bypass left fallopian tube to right fallopian tube with nonautologous tissue substitute, open approach</t>
  </si>
  <si>
    <t>0U160K6</t>
  </si>
  <si>
    <t>Bypass left fallopian tube to left fallopian tube with nonautologous tissue substitute, open approach</t>
  </si>
  <si>
    <t>0U160K9</t>
  </si>
  <si>
    <t>Bypass left fallopian tube to uterus with nonautologous tissue substitute, open approach</t>
  </si>
  <si>
    <t>0U160Z5</t>
  </si>
  <si>
    <t>Bypass left fallopian tube to right fallopian tube, open approach</t>
  </si>
  <si>
    <t>0U160Z6</t>
  </si>
  <si>
    <t>Bypass left fallopian tube to left fallopian tube, open approach</t>
  </si>
  <si>
    <t>0U160Z9</t>
  </si>
  <si>
    <t>Bypass left fallopian tube to uterus, open approach</t>
  </si>
  <si>
    <t>0U16475</t>
  </si>
  <si>
    <t>Bypass left fallopian tube to right fallopian tube with autologous tissue substitute, percutaneous endoscopic ap</t>
  </si>
  <si>
    <t>0U16476</t>
  </si>
  <si>
    <t>Bypass left fallopian tube to left fallopian tube with autologous tissue substitute, percutaneous endoscopic app</t>
  </si>
  <si>
    <t>0U16479</t>
  </si>
  <si>
    <t>Bypass left fallopian tube to uterus with autologous tissue substitute, percutaneous endoscopic approach</t>
  </si>
  <si>
    <t>0U164J5</t>
  </si>
  <si>
    <t>Bypass left fallopian tube to right fallopian tube with synthetic substitute, percutaneous endoscopic approach</t>
  </si>
  <si>
    <t>0U164J6</t>
  </si>
  <si>
    <t>Bypass left fallopian tube to left fallopian tube with synthetic substitute, percutaneous endoscopic approach</t>
  </si>
  <si>
    <t>0U164J9</t>
  </si>
  <si>
    <t>Bypass left fallopian tube to uterus with synthetic substitute, percutaneous endoscopic approach</t>
  </si>
  <si>
    <t>0U164K5</t>
  </si>
  <si>
    <t>Bypass left fallopian tube to right fallopian tube with nonautologous tissue substitute, percutaneous endoscopic</t>
  </si>
  <si>
    <t>0U164K6</t>
  </si>
  <si>
    <t>Bypass left fallopian tube to left fallopian tube with nonautologous tissue substitute, percutaneous endoscopic</t>
  </si>
  <si>
    <t>0U164K9</t>
  </si>
  <si>
    <t>Bypass left fallopian tube to uterus with nonautologous tissue substitute, percutaneous endoscopic approach</t>
  </si>
  <si>
    <t>0U164Z5</t>
  </si>
  <si>
    <t>Bypass left fallopian tube to right fallopian tube, percutaneous endoscopic approach</t>
  </si>
  <si>
    <t>0U164Z6</t>
  </si>
  <si>
    <t>Bypass left fallopian tube to left fallopian tube, percutaneous endoscopic approach</t>
  </si>
  <si>
    <t>0U164Z9</t>
  </si>
  <si>
    <t>Bypass left fallopian tube to uterus, percutaneous endoscopic approach</t>
  </si>
  <si>
    <t>0U500ZZ</t>
  </si>
  <si>
    <t>Destruction of right ovary, open approach</t>
  </si>
  <si>
    <t>0U503ZZ</t>
  </si>
  <si>
    <t>Destruction of right ovary, percutaneous approach</t>
  </si>
  <si>
    <t>0U504ZZ</t>
  </si>
  <si>
    <t>Destruction of right ovary, percutaneous endoscopic approach</t>
  </si>
  <si>
    <t>0U508ZZ</t>
  </si>
  <si>
    <t>Destruction of right ovary, via natural or artificial opening endoscopic</t>
  </si>
  <si>
    <t>0U510ZZ</t>
  </si>
  <si>
    <t>Destruction of left ovary, open approach</t>
  </si>
  <si>
    <t>0U513ZZ</t>
  </si>
  <si>
    <t>Destruction of left ovary, percutaneous approach</t>
  </si>
  <si>
    <t>0U514ZZ</t>
  </si>
  <si>
    <t>Destruction of left ovary, percutaneous endoscopic approach</t>
  </si>
  <si>
    <t>0U518ZZ</t>
  </si>
  <si>
    <t>Destruction of left ovary, via natural or artificial opening endoscopic</t>
  </si>
  <si>
    <t>0U520ZZ</t>
  </si>
  <si>
    <t>Destruction of bilateral ovaries, open approach</t>
  </si>
  <si>
    <t>0U523ZZ</t>
  </si>
  <si>
    <t>Destruction of bilateral ovaries, percutaneous approach</t>
  </si>
  <si>
    <t>0U524ZZ</t>
  </si>
  <si>
    <t>Destruction of bilateral ovaries, percutaneous endoscopic approach</t>
  </si>
  <si>
    <t>0U528ZZ</t>
  </si>
  <si>
    <t>Destruction of bilateral ovaries, via natural or artificial opening endoscopic</t>
  </si>
  <si>
    <t>0U540ZZ</t>
  </si>
  <si>
    <t>Destruction of uterine supporting structure, open approach</t>
  </si>
  <si>
    <t>0U543ZZ</t>
  </si>
  <si>
    <t>Destruction of uterine supporting structure, percutaneous approach</t>
  </si>
  <si>
    <t>0U544ZZ</t>
  </si>
  <si>
    <t>Destruction of uterine supporting structure, percutaneous endoscopic approach</t>
  </si>
  <si>
    <t>0U548ZZ</t>
  </si>
  <si>
    <t>Destruction of uterine supporting structure, via natural or artificial opening endoscopic</t>
  </si>
  <si>
    <t>0U550ZZ</t>
  </si>
  <si>
    <t>Destruction of right fallopian tube, open approach</t>
  </si>
  <si>
    <t>0U553ZZ</t>
  </si>
  <si>
    <t>Destruction of right fallopian tube, percutaneous approach</t>
  </si>
  <si>
    <t>0U554ZZ</t>
  </si>
  <si>
    <t>Destruction of right fallopian tube, percutaneous endoscopic approach</t>
  </si>
  <si>
    <t>0U557ZZ</t>
  </si>
  <si>
    <t>Destruction of right fallopian tube, via natural or artificial opening</t>
  </si>
  <si>
    <t>0U558ZZ</t>
  </si>
  <si>
    <t>Destruction of right fallopian tube, via natural or artificial opening endoscopic</t>
  </si>
  <si>
    <t>0U560ZZ</t>
  </si>
  <si>
    <t>Destruction of left fallopian tube, open approach</t>
  </si>
  <si>
    <t>0U563ZZ</t>
  </si>
  <si>
    <t>Destruction of left fallopian tube, percutaneous approach</t>
  </si>
  <si>
    <t>0U564ZZ</t>
  </si>
  <si>
    <t>Destruction of left fallopian tube, percutaneous endoscopic approach</t>
  </si>
  <si>
    <t>0U567ZZ</t>
  </si>
  <si>
    <t>Destruction of left fallopian tube, via natural or artificial opening</t>
  </si>
  <si>
    <t>0U568ZZ</t>
  </si>
  <si>
    <t>Destruction of left fallopian tube, via natural or artificial opening endoscopic</t>
  </si>
  <si>
    <t>0U590ZZ</t>
  </si>
  <si>
    <t>Destruction of uterus, open approach</t>
  </si>
  <si>
    <t>0U593ZZ</t>
  </si>
  <si>
    <t>Destruction of uterus, percutaneous approach</t>
  </si>
  <si>
    <t>0U594ZZ</t>
  </si>
  <si>
    <t>Destruction of uterus, percutaneous endoscopic approach</t>
  </si>
  <si>
    <t>0U597ZZ</t>
  </si>
  <si>
    <t>Destruction of uterus, via natural or artificial opening</t>
  </si>
  <si>
    <t>0U598ZZ</t>
  </si>
  <si>
    <t>Destruction of uterus, via natural or artificial opening endoscopic</t>
  </si>
  <si>
    <t>0U5B0ZZ</t>
  </si>
  <si>
    <t>Destruction of endometrium, open approach</t>
  </si>
  <si>
    <t>0U5B3ZZ</t>
  </si>
  <si>
    <t>Destruction of endometrium, percutaneous approach</t>
  </si>
  <si>
    <t>0U5B4ZZ</t>
  </si>
  <si>
    <t>Destruction of endometrium, percutaneous endoscopic approach</t>
  </si>
  <si>
    <t>0U5B7ZZ</t>
  </si>
  <si>
    <t>Destruction of endometrium, via natural or artificial opening</t>
  </si>
  <si>
    <t>0U5B8ZZ</t>
  </si>
  <si>
    <t>Destruction of endometrium, via natural or artificial opening endoscopic</t>
  </si>
  <si>
    <t>0U750DZ</t>
  </si>
  <si>
    <t>Dilation of right fallopian tube with intraluminal device, open approach</t>
  </si>
  <si>
    <t>0U750ZZ</t>
  </si>
  <si>
    <t>Dilation of right fallopian tube, open approach</t>
  </si>
  <si>
    <t>0U753DZ</t>
  </si>
  <si>
    <t>Dilation of right fallopian tube with intraluminal device, percutaneous approach</t>
  </si>
  <si>
    <t>0U753ZZ</t>
  </si>
  <si>
    <t>Dilation of right fallopian tube, percutaneous approach</t>
  </si>
  <si>
    <t>0U754DZ</t>
  </si>
  <si>
    <t>Dilation of right fallopian tube with intraluminal device, percutaneous endoscopic approach</t>
  </si>
  <si>
    <t>0U754ZZ</t>
  </si>
  <si>
    <t>Dilation of right fallopian tube, percutaneous endoscopic approach</t>
  </si>
  <si>
    <t>0U757DZ</t>
  </si>
  <si>
    <t>Dilation of right fallopian tube with intraluminal device, via natural or artificial opening</t>
  </si>
  <si>
    <t>0U757ZZ</t>
  </si>
  <si>
    <t>Dilation of right fallopian tube, via natural or artificial opening</t>
  </si>
  <si>
    <t>0U758DZ</t>
  </si>
  <si>
    <t>Dilation of right fallopian tube with intraluminal device, via natural or artificial opening endoscopic</t>
  </si>
  <si>
    <t>0U758ZZ</t>
  </si>
  <si>
    <t>Dilation of right fallopian tube, via natural or artificial opening endoscopic</t>
  </si>
  <si>
    <t>0U760DZ</t>
  </si>
  <si>
    <t>Dilation of left fallopian tube with intraluminal device, open approach</t>
  </si>
  <si>
    <t>0U760ZZ</t>
  </si>
  <si>
    <t>Dilation of left fallopian tube, open approach</t>
  </si>
  <si>
    <t>0U763DZ</t>
  </si>
  <si>
    <t>Dilation of left fallopian tube with intraluminal device, percutaneous approach</t>
  </si>
  <si>
    <t>0U763ZZ</t>
  </si>
  <si>
    <t>Dilation of left fallopian tube, percutaneous approach</t>
  </si>
  <si>
    <t>0U764DZ</t>
  </si>
  <si>
    <t>Dilation of left fallopian tube with intraluminal device, percutaneous endoscopic approach</t>
  </si>
  <si>
    <t>0U764ZZ</t>
  </si>
  <si>
    <t>Dilation of left fallopian tube, percutaneous endoscopic approach</t>
  </si>
  <si>
    <t>0U767DZ</t>
  </si>
  <si>
    <t>Dilation of left fallopian tube with intraluminal device, via natural or artificial opening</t>
  </si>
  <si>
    <t>0U767ZZ</t>
  </si>
  <si>
    <t>Dilation of left fallopian tube, via natural or artificial opening</t>
  </si>
  <si>
    <t>0U768DZ</t>
  </si>
  <si>
    <t>Dilation of left fallopian tube with intraluminal device, via natural or artificial opening endoscopic</t>
  </si>
  <si>
    <t>0U768ZZ</t>
  </si>
  <si>
    <t>Dilation of left fallopian tube, via natural or artificial opening endoscopic</t>
  </si>
  <si>
    <t>0U770DZ</t>
  </si>
  <si>
    <t>Dilation of bilateral fallopian tubes with intraluminal device, open approach</t>
  </si>
  <si>
    <t>0U770ZZ</t>
  </si>
  <si>
    <t>Dilation of bilateral fallopian tubes, open approach</t>
  </si>
  <si>
    <t>0U773DZ</t>
  </si>
  <si>
    <t>Dilation of bilateral fallopian tubes with intraluminal device, percutaneous approach</t>
  </si>
  <si>
    <t>0U773ZZ</t>
  </si>
  <si>
    <t>Dilation of bilateral fallopian tubes, percutaneous approach</t>
  </si>
  <si>
    <t>0U774DZ</t>
  </si>
  <si>
    <t>Dilation of bilateral fallopian tubes with intraluminal device, percutaneous endoscopic approach</t>
  </si>
  <si>
    <t>0U774ZZ</t>
  </si>
  <si>
    <t>Dilation of bilateral fallopian tubes, percutaneous endoscopic approach</t>
  </si>
  <si>
    <t>0U777DZ</t>
  </si>
  <si>
    <t>Dilation of bilateral fallopian tubes with intraluminal device, via natural or artificial opening</t>
  </si>
  <si>
    <t>0U777ZZ</t>
  </si>
  <si>
    <t>Dilation of bilateral fallopian tubes, via natural or artificial opening</t>
  </si>
  <si>
    <t>0U778DZ</t>
  </si>
  <si>
    <t>Dilation of bilateral fallopian tubes with intraluminal device, via natural or artificial opening endoscopic</t>
  </si>
  <si>
    <t>0U778ZZ</t>
  </si>
  <si>
    <t>Dilation of bilateral fallopian tubes, via natural or artificial opening endoscopic</t>
  </si>
  <si>
    <t>0U790DZ</t>
  </si>
  <si>
    <t>Dilation of uterus with intraluminal device, open approach</t>
  </si>
  <si>
    <t>0U790ZZ</t>
  </si>
  <si>
    <t>Dilation of uterus, open approach</t>
  </si>
  <si>
    <t>0U793DZ</t>
  </si>
  <si>
    <t>Dilation of uterus with intraluminal device, percutaneous approach</t>
  </si>
  <si>
    <t>0U793ZZ</t>
  </si>
  <si>
    <t>Dilation of uterus, percutaneous approach</t>
  </si>
  <si>
    <t>0U794DZ</t>
  </si>
  <si>
    <t>Dilation of uterus with intraluminal device, percutaneous endoscopic approach</t>
  </si>
  <si>
    <t>0U794ZZ</t>
  </si>
  <si>
    <t>Dilation of uterus, percutaneous endoscopic approach</t>
  </si>
  <si>
    <t>0U797DZ</t>
  </si>
  <si>
    <t>Dilation of uterus with intraluminal device, via natural or artificial opening</t>
  </si>
  <si>
    <t>0U797ZZ</t>
  </si>
  <si>
    <t>Dilation of uterus, via natural or artificial opening</t>
  </si>
  <si>
    <t>0U798DZ</t>
  </si>
  <si>
    <t>Dilation of uterus with intraluminal device, via natural or artificial opening endoscopic</t>
  </si>
  <si>
    <t>0U798ZZ</t>
  </si>
  <si>
    <t>Dilation of uterus, via natural or artificial opening endoscopic</t>
  </si>
  <si>
    <t>0U800ZZ</t>
  </si>
  <si>
    <t>Division of right ovary, open approach</t>
  </si>
  <si>
    <t>0U803ZZ</t>
  </si>
  <si>
    <t>Division of right ovary, percutaneous approach</t>
  </si>
  <si>
    <t>0U804ZZ</t>
  </si>
  <si>
    <t>Division of right ovary, percutaneous endoscopic approach</t>
  </si>
  <si>
    <t>0U810ZZ</t>
  </si>
  <si>
    <t>Division of left ovary, open approach</t>
  </si>
  <si>
    <t>0U813ZZ</t>
  </si>
  <si>
    <t>Division of left ovary, percutaneous approach</t>
  </si>
  <si>
    <t>0U814ZZ</t>
  </si>
  <si>
    <t>Division of left ovary, percutaneous endoscopic approach</t>
  </si>
  <si>
    <t>0U820ZZ</t>
  </si>
  <si>
    <t>Division of bilateral ovaries, open approach</t>
  </si>
  <si>
    <t>0U823ZZ</t>
  </si>
  <si>
    <t>Division of bilateral ovaries, percutaneous approach</t>
  </si>
  <si>
    <t>0U824ZZ</t>
  </si>
  <si>
    <t>Division of bilateral ovaries, percutaneous endoscopic approach</t>
  </si>
  <si>
    <t>0U9000Z</t>
  </si>
  <si>
    <t>Drainage of right ovary with drainage device, open approach</t>
  </si>
  <si>
    <t>0U900ZX</t>
  </si>
  <si>
    <t>Drainage of right ovary, open approach, diagnostic</t>
  </si>
  <si>
    <t>0U900ZZ</t>
  </si>
  <si>
    <t>Drainage of right ovary, open approach</t>
  </si>
  <si>
    <t>0U903ZX</t>
  </si>
  <si>
    <t>Drainage of right ovary, percutaneous approach, diagnostic</t>
  </si>
  <si>
    <t>0U9040Z</t>
  </si>
  <si>
    <t>Drainage of right ovary with drainage device, percutaneous endoscopic approach</t>
  </si>
  <si>
    <t>0U904ZX</t>
  </si>
  <si>
    <t>Drainage of right ovary, percutaneous endoscopic approach, diagnostic</t>
  </si>
  <si>
    <t>0U904ZZ</t>
  </si>
  <si>
    <t>Drainage of right ovary, percutaneous endoscopic approach</t>
  </si>
  <si>
    <t>0U90XZZ</t>
  </si>
  <si>
    <t>Drainage of right ovary, external approach</t>
  </si>
  <si>
    <t>0U9100Z</t>
  </si>
  <si>
    <t>Drainage of left ovary with drainage device, open approach</t>
  </si>
  <si>
    <t>0U910ZX</t>
  </si>
  <si>
    <t>Drainage of left ovary, open approach, diagnostic</t>
  </si>
  <si>
    <t>0U910ZZ</t>
  </si>
  <si>
    <t>Drainage of left ovary, open approach</t>
  </si>
  <si>
    <t>0U913ZX</t>
  </si>
  <si>
    <t>Drainage of left ovary, percutaneous approach, diagnostic</t>
  </si>
  <si>
    <t>0U9140Z</t>
  </si>
  <si>
    <t>Drainage of left ovary with drainage device, percutaneous endoscopic approach</t>
  </si>
  <si>
    <t>0U914ZX</t>
  </si>
  <si>
    <t>Drainage of left ovary, percutaneous endoscopic approach, diagnostic</t>
  </si>
  <si>
    <t>0U914ZZ</t>
  </si>
  <si>
    <t>Drainage of left ovary, percutaneous endoscopic approach</t>
  </si>
  <si>
    <t>0U91XZZ</t>
  </si>
  <si>
    <t>Drainage of left ovary, external approach</t>
  </si>
  <si>
    <t>0U9200Z</t>
  </si>
  <si>
    <t>Drainage of bilateral ovaries with drainage device, open approach</t>
  </si>
  <si>
    <t>0U920ZX</t>
  </si>
  <si>
    <t>Drainage of bilateral ovaries, open approach, diagnostic</t>
  </si>
  <si>
    <t>0U920ZZ</t>
  </si>
  <si>
    <t>Drainage of bilateral ovaries, open approach</t>
  </si>
  <si>
    <t>0U923ZX</t>
  </si>
  <si>
    <t>Drainage of bilateral ovaries, percutaneous approach, diagnostic</t>
  </si>
  <si>
    <t>0U9240Z</t>
  </si>
  <si>
    <t>Drainage of bilateral ovaries with drainage device, percutaneous endoscopic approach</t>
  </si>
  <si>
    <t>0U924ZX</t>
  </si>
  <si>
    <t>Drainage of bilateral ovaries, percutaneous endoscopic approach, diagnostic</t>
  </si>
  <si>
    <t>0U924ZZ</t>
  </si>
  <si>
    <t>Drainage of bilateral ovaries, percutaneous endoscopic approach</t>
  </si>
  <si>
    <t>0U92XZZ</t>
  </si>
  <si>
    <t>Drainage of bilateral ovaries, external approach</t>
  </si>
  <si>
    <t>0U940ZX</t>
  </si>
  <si>
    <t>Drainage of uterine supporting structure, open approach, diagnostic</t>
  </si>
  <si>
    <t>0U9500Z</t>
  </si>
  <si>
    <t>Drainage of right fallopian tube with drainage device, open approach</t>
  </si>
  <si>
    <t>0U950ZX</t>
  </si>
  <si>
    <t>Drainage of right fallopian tube, open approach, diagnostic</t>
  </si>
  <si>
    <t>0U950ZZ</t>
  </si>
  <si>
    <t>Drainage of right fallopian tube, open approach</t>
  </si>
  <si>
    <t>0U953ZX</t>
  </si>
  <si>
    <t>Drainage of right fallopian tube, percutaneous approach, diagnostic</t>
  </si>
  <si>
    <t>0U9540Z</t>
  </si>
  <si>
    <t>Drainage of right fallopian tube with drainage device, percutaneous endoscopic approach</t>
  </si>
  <si>
    <t>0U954ZX</t>
  </si>
  <si>
    <t>Drainage of right fallopian tube, percutaneous endoscopic approach, diagnostic</t>
  </si>
  <si>
    <t>0U9570Z</t>
  </si>
  <si>
    <t>Drainage of right fallopian tube with drainage device, via natural or artificial opening</t>
  </si>
  <si>
    <t>0U957ZX</t>
  </si>
  <si>
    <t>Drainage of right fallopian tube, via natural or artificial opening, diagnostic</t>
  </si>
  <si>
    <t>0U9580Z</t>
  </si>
  <si>
    <t>Drainage of right fallopian tube with drainage device, via natural or artificial opening endoscopic</t>
  </si>
  <si>
    <t>0U958ZX</t>
  </si>
  <si>
    <t>Drainage of right fallopian tube, via natural or artificial opening endoscopic, diagnostic</t>
  </si>
  <si>
    <t>0U9600Z</t>
  </si>
  <si>
    <t>Drainage of left fallopian tube with drainage device, open approach</t>
  </si>
  <si>
    <t>0U960ZX</t>
  </si>
  <si>
    <t>Drainage of left fallopian tube, open approach, diagnostic</t>
  </si>
  <si>
    <t>0U960ZZ</t>
  </si>
  <si>
    <t>Drainage of left fallopian tube, open approach</t>
  </si>
  <si>
    <t>0U963ZX</t>
  </si>
  <si>
    <t>Drainage of left fallopian tube, percutaneous approach, diagnostic</t>
  </si>
  <si>
    <t>0U9640Z</t>
  </si>
  <si>
    <t>Drainage of left fallopian tube with drainage device, percutaneous endoscopic approach</t>
  </si>
  <si>
    <t>0U964ZX</t>
  </si>
  <si>
    <t>Drainage of left fallopian tube, percutaneous endoscopic approach, diagnostic</t>
  </si>
  <si>
    <t>0U9670Z</t>
  </si>
  <si>
    <t>Drainage of left fallopian tube with drainage device, via natural or artificial opening</t>
  </si>
  <si>
    <t>0U967ZX</t>
  </si>
  <si>
    <t>Drainage of left fallopian tube, via natural or artificial opening, diagnostic</t>
  </si>
  <si>
    <t>0U9680Z</t>
  </si>
  <si>
    <t>Drainage of left fallopian tube with drainage device, via natural or artificial opening endoscopic</t>
  </si>
  <si>
    <t>0U968ZX</t>
  </si>
  <si>
    <t>Drainage of left fallopian tube, via natural or artificial opening endoscopic, diagnostic</t>
  </si>
  <si>
    <t>0U9700Z</t>
  </si>
  <si>
    <t>Drainage of bilateral fallopian tubes with drainage device, open approach</t>
  </si>
  <si>
    <t>0U970ZX</t>
  </si>
  <si>
    <t>Drainage of bilateral fallopian tubes, open approach, diagnostic</t>
  </si>
  <si>
    <t>0U970ZZ</t>
  </si>
  <si>
    <t>Drainage of bilateral fallopian tubes, open approach</t>
  </si>
  <si>
    <t>0U973ZX</t>
  </si>
  <si>
    <t>Drainage of bilateral fallopian tubes, percutaneous approach, diagnostic</t>
  </si>
  <si>
    <t>0U9740Z</t>
  </si>
  <si>
    <t>Drainage of bilateral fallopian tubes with drainage device, percutaneous endoscopic approach</t>
  </si>
  <si>
    <t>0U974ZX</t>
  </si>
  <si>
    <t>Drainage of bilateral fallopian tubes, percutaneous endoscopic approach, diagnostic</t>
  </si>
  <si>
    <t>0U9770Z</t>
  </si>
  <si>
    <t>Drainage of bilateral fallopian tubes with drainage device, via natural or artificial opening</t>
  </si>
  <si>
    <t>0U977ZX</t>
  </si>
  <si>
    <t>Drainage of bilateral fallopian tubes, via natural or artificial opening, diagnostic</t>
  </si>
  <si>
    <t>0U9780Z</t>
  </si>
  <si>
    <t>Drainage of bilateral fallopian tubes with drainage device, via natural or artificial opening endoscopic</t>
  </si>
  <si>
    <t>0U978ZX</t>
  </si>
  <si>
    <t>Drainage of bilateral fallopian tubes, via natural or artificial opening endoscopic, diagnostic</t>
  </si>
  <si>
    <t>0U9900Z</t>
  </si>
  <si>
    <t>Drainage of uterus with drainage device, open approach</t>
  </si>
  <si>
    <t>0U990ZX</t>
  </si>
  <si>
    <t>Drainage of uterus, open approach, diagnostic</t>
  </si>
  <si>
    <t>0U990ZZ</t>
  </si>
  <si>
    <t>Drainage of uterus, open approach</t>
  </si>
  <si>
    <t>0U9940Z</t>
  </si>
  <si>
    <t>Drainage of uterus with drainage device, percutaneous endoscopic approach</t>
  </si>
  <si>
    <t>0U994ZZ</t>
  </si>
  <si>
    <t>Drainage of uterus, percutaneous endoscopic approach</t>
  </si>
  <si>
    <t>0U9970Z</t>
  </si>
  <si>
    <t>Drainage of uterus with drainage device, via natural or artificial opening</t>
  </si>
  <si>
    <t>0U997ZZ</t>
  </si>
  <si>
    <t>Drainage of uterus, via natural or artificial opening</t>
  </si>
  <si>
    <t>0U9980Z</t>
  </si>
  <si>
    <t>Drainage of uterus with drainage device, via natural or artificial opening endoscopic</t>
  </si>
  <si>
    <t>0U998ZZ</t>
  </si>
  <si>
    <t>Drainage of uterus, via natural or artificial opening endoscopic</t>
  </si>
  <si>
    <t>0UB00ZX</t>
  </si>
  <si>
    <t>Excision of right ovary, open approach, diagnostic</t>
  </si>
  <si>
    <t>0UB00ZZ</t>
  </si>
  <si>
    <t>Excision of right ovary, open approach</t>
  </si>
  <si>
    <t>0UB03ZX</t>
  </si>
  <si>
    <t>Excision of right ovary, percutaneous approach, diagnostic</t>
  </si>
  <si>
    <t>0UB03ZZ</t>
  </si>
  <si>
    <t>Excision of right ovary, percutaneous approach</t>
  </si>
  <si>
    <t>0UB04ZX</t>
  </si>
  <si>
    <t>Excision of right ovary, percutaneous endoscopic approach, diagnostic</t>
  </si>
  <si>
    <t>0UB04ZZ</t>
  </si>
  <si>
    <t>Excision of right ovary, percutaneous endoscopic approach</t>
  </si>
  <si>
    <t>0UB07ZX</t>
  </si>
  <si>
    <t>Excision of right ovary, via natural or artificial opening, diagnostic</t>
  </si>
  <si>
    <t>0UB07ZZ</t>
  </si>
  <si>
    <t>Excision of right ovary, via natural or artificial opening</t>
  </si>
  <si>
    <t>0UB08ZX</t>
  </si>
  <si>
    <t>Excision of right ovary, via natural or artificial opening endoscopic, diagnostic</t>
  </si>
  <si>
    <t>0UB08ZZ</t>
  </si>
  <si>
    <t>Excision of right ovary, via natural or artificial opening endoscopic</t>
  </si>
  <si>
    <t>0UB10ZX</t>
  </si>
  <si>
    <t>Excision of left ovary, open approach, diagnostic</t>
  </si>
  <si>
    <t>0UB10ZZ</t>
  </si>
  <si>
    <t>Excision of left ovary, open approach</t>
  </si>
  <si>
    <t>0UB13ZX</t>
  </si>
  <si>
    <t>Excision of left ovary, percutaneous approach, diagnostic</t>
  </si>
  <si>
    <t>0UB13ZZ</t>
  </si>
  <si>
    <t>Excision of left ovary, percutaneous approach</t>
  </si>
  <si>
    <t>0UB14ZX</t>
  </si>
  <si>
    <t>Excision of left ovary, percutaneous endoscopic approach, diagnostic</t>
  </si>
  <si>
    <t>0UB14ZZ</t>
  </si>
  <si>
    <t>Excision of left ovary, percutaneous endoscopic approach</t>
  </si>
  <si>
    <t>0UB17ZX</t>
  </si>
  <si>
    <t>Excision of left ovary, via natural or artificial opening, diagnostic</t>
  </si>
  <si>
    <t>0UB17ZZ</t>
  </si>
  <si>
    <t>Excision of left ovary, via natural or artificial opening</t>
  </si>
  <si>
    <t>0UB18ZX</t>
  </si>
  <si>
    <t>Excision of left ovary, via natural or artificial opening endoscopic, diagnostic</t>
  </si>
  <si>
    <t>0UB18ZZ</t>
  </si>
  <si>
    <t>Excision of left ovary, via natural or artificial opening endoscopic</t>
  </si>
  <si>
    <t>0UB20ZX</t>
  </si>
  <si>
    <t>Excision of bilateral ovaries, open approach, diagnostic</t>
  </si>
  <si>
    <t>0UB20ZZ</t>
  </si>
  <si>
    <t>Excision of bilateral ovaries, open approach</t>
  </si>
  <si>
    <t>0UB23ZX</t>
  </si>
  <si>
    <t>Excision of bilateral ovaries, percutaneous approach, diagnostic</t>
  </si>
  <si>
    <t>0UB23ZZ</t>
  </si>
  <si>
    <t>Excision of bilateral ovaries, percutaneous approach</t>
  </si>
  <si>
    <t>0UB24ZX</t>
  </si>
  <si>
    <t>Excision of bilateral ovaries, percutaneous endoscopic approach, diagnostic</t>
  </si>
  <si>
    <t>0UB24ZZ</t>
  </si>
  <si>
    <t>Excision of bilateral ovaries, percutaneous endoscopic approach</t>
  </si>
  <si>
    <t>0UB27ZX</t>
  </si>
  <si>
    <t>Excision of bilateral ovaries, via natural or artificial opening, diagnostic</t>
  </si>
  <si>
    <t>0UB27ZZ</t>
  </si>
  <si>
    <t>Excision of bilateral ovaries, via natural or artificial opening</t>
  </si>
  <si>
    <t>0UB28ZX</t>
  </si>
  <si>
    <t>Excision of bilateral ovaries, via natural or artificial opening endoscopic, diagnostic</t>
  </si>
  <si>
    <t>0UB28ZZ</t>
  </si>
  <si>
    <t>Excision of bilateral ovaries, via natural or artificial opening endoscopic</t>
  </si>
  <si>
    <t>0UB40ZX</t>
  </si>
  <si>
    <t>Excision of uterine supporting structure, open approach, diagnostic</t>
  </si>
  <si>
    <t>0UB40ZZ</t>
  </si>
  <si>
    <t>Excision of uterine supporting structure, open approach</t>
  </si>
  <si>
    <t>0UB43ZZ</t>
  </si>
  <si>
    <t>Excision of uterine supporting structure, percutaneous approach</t>
  </si>
  <si>
    <t>0UB44ZZ</t>
  </si>
  <si>
    <t>Excision of uterine supporting structure, percutaneous endoscopic approach</t>
  </si>
  <si>
    <t>0UB47ZZ</t>
  </si>
  <si>
    <t>Excision of uterine supporting structure, via natural or artificial opening</t>
  </si>
  <si>
    <t>0UB48ZZ</t>
  </si>
  <si>
    <t>Excision of uterine supporting structure, via natural or artificial opening endoscopic</t>
  </si>
  <si>
    <t>0UB50ZX</t>
  </si>
  <si>
    <t>Excision of right fallopian tube, open approach, diagnostic</t>
  </si>
  <si>
    <t>0UB50ZZ</t>
  </si>
  <si>
    <t>Excision of right fallopian tube, open approach</t>
  </si>
  <si>
    <t>0UB53ZX</t>
  </si>
  <si>
    <t>Excision of right fallopian tube, percutaneous approach, diagnostic</t>
  </si>
  <si>
    <t>0UB53ZZ</t>
  </si>
  <si>
    <t>Excision of right fallopian tube, percutaneous approach</t>
  </si>
  <si>
    <t>0UB54ZX</t>
  </si>
  <si>
    <t>Excision of right fallopian tube, percutaneous endoscopic approach, diagnostic</t>
  </si>
  <si>
    <t>0UB54ZZ</t>
  </si>
  <si>
    <t>Excision of right fallopian tube, percutaneous endoscopic approach</t>
  </si>
  <si>
    <t>0UB57ZX</t>
  </si>
  <si>
    <t>Excision of right fallopian tube, via natural or artificial opening, diagnostic</t>
  </si>
  <si>
    <t>0UB57ZZ</t>
  </si>
  <si>
    <t>Excision of right fallopian tube, via natural or artificial opening</t>
  </si>
  <si>
    <t>0UB58ZX</t>
  </si>
  <si>
    <t>Excision of right fallopian tube, via natural or artificial opening endoscopic, diagnostic</t>
  </si>
  <si>
    <t>0UB58ZZ</t>
  </si>
  <si>
    <t>Excision of right fallopian tube, via natural or artificial opening endoscopic</t>
  </si>
  <si>
    <t>0UB60ZX</t>
  </si>
  <si>
    <t>Excision of left fallopian tube, open approach, diagnostic</t>
  </si>
  <si>
    <t>0UB60ZZ</t>
  </si>
  <si>
    <t>Excision of left fallopian tube, open approach</t>
  </si>
  <si>
    <t>0UB63ZX</t>
  </si>
  <si>
    <t>Excision of left fallopian tube, percutaneous approach, diagnostic</t>
  </si>
  <si>
    <t>0UB63ZZ</t>
  </si>
  <si>
    <t>Excision of left fallopian tube, percutaneous approach</t>
  </si>
  <si>
    <t>0UB64ZX</t>
  </si>
  <si>
    <t>Excision of left fallopian tube, percutaneous endoscopic approach, diagnostic</t>
  </si>
  <si>
    <t>0UB64ZZ</t>
  </si>
  <si>
    <t>Excision of left fallopian tube, percutaneous endoscopic approach</t>
  </si>
  <si>
    <t>0UB67ZX</t>
  </si>
  <si>
    <t>Excision of left fallopian tube, via natural or artificial opening, diagnostic</t>
  </si>
  <si>
    <t>0UB67ZZ</t>
  </si>
  <si>
    <t>Excision of left fallopian tube, via natural or artificial opening</t>
  </si>
  <si>
    <t>0UB68ZX</t>
  </si>
  <si>
    <t>Excision of left fallopian tube, via natural or artificial opening endoscopic, diagnostic</t>
  </si>
  <si>
    <t>0UB68ZZ</t>
  </si>
  <si>
    <t>Excision of left fallopian tube, via natural or artificial opening endoscopic</t>
  </si>
  <si>
    <t>0UB70ZX</t>
  </si>
  <si>
    <t>Excision of bilateral fallopian tubes, open approach, diagnostic</t>
  </si>
  <si>
    <t>0UB73ZX</t>
  </si>
  <si>
    <t>Excision of bilateral fallopian tubes, percutaneous approach, diagnostic</t>
  </si>
  <si>
    <t>0UB74ZX</t>
  </si>
  <si>
    <t>Excision of bilateral fallopian tubes, percutaneous endoscopic approach, diagnostic</t>
  </si>
  <si>
    <t>0UB77ZX</t>
  </si>
  <si>
    <t>Excision of bilateral fallopian tubes, via natural or artificial opening, diagnostic</t>
  </si>
  <si>
    <t>0UB78ZX</t>
  </si>
  <si>
    <t>Excision of bilateral fallopian tubes, via natural or artificial opening endoscopic, diagnostic</t>
  </si>
  <si>
    <t>0UB90ZX</t>
  </si>
  <si>
    <t>Excision of uterus, open approach, diagnostic</t>
  </si>
  <si>
    <t>0UB90ZZ</t>
  </si>
  <si>
    <t>Excision of uterus, open approach</t>
  </si>
  <si>
    <t>0UB93ZZ</t>
  </si>
  <si>
    <t>Excision of uterus, percutaneous approach</t>
  </si>
  <si>
    <t>0UB94ZZ</t>
  </si>
  <si>
    <t>Excision of uterus, percutaneous endoscopic approach</t>
  </si>
  <si>
    <t>0UB97ZZ</t>
  </si>
  <si>
    <t>Excision of uterus, via natural or artificial opening</t>
  </si>
  <si>
    <t>0UB98ZZ</t>
  </si>
  <si>
    <t>Excision of uterus, via natural or artificial opening endoscopic</t>
  </si>
  <si>
    <t>0UC00ZZ</t>
  </si>
  <si>
    <t>Extirpation of matter from right ovary, open approach</t>
  </si>
  <si>
    <t>0UC03ZZ</t>
  </si>
  <si>
    <t>Extirpation of matter from right ovary, percutaneous approach</t>
  </si>
  <si>
    <t>0UC04ZZ</t>
  </si>
  <si>
    <t>Extirpation of matter from right ovary, percutaneous endoscopic approach</t>
  </si>
  <si>
    <t>0UC08ZZ</t>
  </si>
  <si>
    <t>Extirpation of matter from right ovary, via natural or artificial opening endoscopic</t>
  </si>
  <si>
    <t>0UC10ZZ</t>
  </si>
  <si>
    <t>Extirpation of matter from left ovary, open approach</t>
  </si>
  <si>
    <t>0UC13ZZ</t>
  </si>
  <si>
    <t>Extirpation of matter from left ovary, percutaneous approach</t>
  </si>
  <si>
    <t>0UC14ZZ</t>
  </si>
  <si>
    <t>Extirpation of matter from left ovary, percutaneous endoscopic approach</t>
  </si>
  <si>
    <t>0UC18ZZ</t>
  </si>
  <si>
    <t>Extirpation of matter from left ovary, via natural or artificial opening endoscopic</t>
  </si>
  <si>
    <t>0UC20ZZ</t>
  </si>
  <si>
    <t>Extirpation of matter from bilateral ovaries, open approach</t>
  </si>
  <si>
    <t>0UC23ZZ</t>
  </si>
  <si>
    <t>Extirpation of matter from bilateral ovaries, percutaneous approach</t>
  </si>
  <si>
    <t>0UC24ZZ</t>
  </si>
  <si>
    <t>Extirpation of matter from bilateral ovaries, percutaneous endoscopic approach</t>
  </si>
  <si>
    <t>0UC28ZZ</t>
  </si>
  <si>
    <t>Extirpation of matter from bilateral ovaries, via natural or artificial opening endoscopic</t>
  </si>
  <si>
    <t>0UC50ZZ</t>
  </si>
  <si>
    <t>Extirpation of matter from right fallopian tube, open approach</t>
  </si>
  <si>
    <t>0UC53ZZ</t>
  </si>
  <si>
    <t>Extirpation of matter from right fallopian tube, percutaneous approach</t>
  </si>
  <si>
    <t>0UC54ZZ</t>
  </si>
  <si>
    <t>Extirpation of matter from right fallopian tube, percutaneous endoscopic approach</t>
  </si>
  <si>
    <t>0UC57ZZ</t>
  </si>
  <si>
    <t>Extirpation of matter from right fallopian tube, via natural or artificial opening</t>
  </si>
  <si>
    <t>0UC58ZZ</t>
  </si>
  <si>
    <t>Extirpation of matter from right fallopian tube, via natural or artificial opening endoscopic</t>
  </si>
  <si>
    <t>0UC60ZZ</t>
  </si>
  <si>
    <t>Extirpation of matter from left fallopian tube, open approach</t>
  </si>
  <si>
    <t>0UC63ZZ</t>
  </si>
  <si>
    <t>Extirpation of matter from left fallopian tube, percutaneous approach</t>
  </si>
  <si>
    <t>0UC64ZZ</t>
  </si>
  <si>
    <t>Extirpation of matter from left fallopian tube, percutaneous endoscopic approach</t>
  </si>
  <si>
    <t>0UC67ZZ</t>
  </si>
  <si>
    <t>Extirpation of matter from left fallopian tube, via natural or artificial opening</t>
  </si>
  <si>
    <t>0UC68ZZ</t>
  </si>
  <si>
    <t>Extirpation of matter from left fallopian tube, via natural or artificial opening endoscopic</t>
  </si>
  <si>
    <t>0UC70ZZ</t>
  </si>
  <si>
    <t>Extirpation of matter from bilateral fallopian tubes, open approach</t>
  </si>
  <si>
    <t>0UC73ZZ</t>
  </si>
  <si>
    <t>Extirpation of matter from bilateral fallopian tubes, percutaneous approach</t>
  </si>
  <si>
    <t>0UC74ZZ</t>
  </si>
  <si>
    <t>Extirpation of matter from bilateral fallopian tubes, percutaneous endoscopic approach</t>
  </si>
  <si>
    <t>0UC77ZZ</t>
  </si>
  <si>
    <t>Extirpation of matter from bilateral fallopian tubes, via natural or artificial opening</t>
  </si>
  <si>
    <t>0UC78ZZ</t>
  </si>
  <si>
    <t>Extirpation of matter from bilateral fallopian tubes, via natural or artificial opening endoscopic</t>
  </si>
  <si>
    <t>0UC90ZZ</t>
  </si>
  <si>
    <t>Extirpation of matter from uterus, open approach</t>
  </si>
  <si>
    <t>0UC93ZZ</t>
  </si>
  <si>
    <t>Extirpation of matter from uterus, percutaneous approach</t>
  </si>
  <si>
    <t>0UC94ZZ</t>
  </si>
  <si>
    <t>Extirpation of matter from uterus, percutaneous endoscopic approach</t>
  </si>
  <si>
    <t>0UDN0ZZ</t>
  </si>
  <si>
    <t>Extraction of ova, open</t>
  </si>
  <si>
    <t>0UDN3ZZ</t>
  </si>
  <si>
    <t>Extraction of ova, percutaneous</t>
  </si>
  <si>
    <t>0UDN4ZZ</t>
  </si>
  <si>
    <t>Extraction of ova, percutaneous endoscopic</t>
  </si>
  <si>
    <t>0UF50ZZ</t>
  </si>
  <si>
    <t>Fragmentation in right fallopian tube, open approach</t>
  </si>
  <si>
    <t>0UF53ZZ</t>
  </si>
  <si>
    <t>Fragmentation in right fallopian tube, percutaneous approach</t>
  </si>
  <si>
    <t>0UF54ZZ</t>
  </si>
  <si>
    <t>Fragmentation in right fallopian tube, percutaneous endoscopic approach</t>
  </si>
  <si>
    <t>0UF57ZZ</t>
  </si>
  <si>
    <t>Fragmentation in right fallopian tube, via natural or artificial opening</t>
  </si>
  <si>
    <t>0UF58ZZ</t>
  </si>
  <si>
    <t>Fragmentation in right fallopian tube, via natural or artificial opening endoscopic</t>
  </si>
  <si>
    <t>0UF60ZZ</t>
  </si>
  <si>
    <t>Fragmentation in left fallopian tube, open approach</t>
  </si>
  <si>
    <t>0UF63ZZ</t>
  </si>
  <si>
    <t>Fragmentation in left fallopian tube, percutaneous approach</t>
  </si>
  <si>
    <t>0UF64ZZ</t>
  </si>
  <si>
    <t>Fragmentation in left fallopian tube, percutaneous endoscopic approach</t>
  </si>
  <si>
    <t>0UF67ZZ</t>
  </si>
  <si>
    <t>Fragmentation in left fallopian tube, via natural or artificial opening</t>
  </si>
  <si>
    <t>0UF68ZZ</t>
  </si>
  <si>
    <t>Fragmentation in left fallopian tube, via natural or artificial opening endoscopic</t>
  </si>
  <si>
    <t>0UF70ZZ</t>
  </si>
  <si>
    <t>Fragmentation in bilateral fallopian tubes, open approach</t>
  </si>
  <si>
    <t>0UF73ZZ</t>
  </si>
  <si>
    <t>Fragmentation in bilateral fallopian tubes, percutaneous approach</t>
  </si>
  <si>
    <t>0UF74ZZ</t>
  </si>
  <si>
    <t>Fragmentation in bilateral fallopian tubes, percutaneous endoscopic approach</t>
  </si>
  <si>
    <t>0UF77ZZ</t>
  </si>
  <si>
    <t>Fragmentation in bilateral fallopian tubes, via natural or artificial opening</t>
  </si>
  <si>
    <t>0UF78ZZ</t>
  </si>
  <si>
    <t>Fragmentation in bilateral fallopian tubes, via natural or artificial opening endoscopic</t>
  </si>
  <si>
    <t>0UH301Z</t>
  </si>
  <si>
    <t>Insertion of radioactive element into ovary, open approach</t>
  </si>
  <si>
    <t>0UH341Z</t>
  </si>
  <si>
    <t>Insertion of radioactive element into ovary, percutaneous endoscopic approach</t>
  </si>
  <si>
    <t>0UJ30ZZ</t>
  </si>
  <si>
    <t>Inspection of ovary, open approach</t>
  </si>
  <si>
    <t>0UJ34ZZ</t>
  </si>
  <si>
    <t>Inspection of ovary, percutaneous endoscopic approach</t>
  </si>
  <si>
    <t>0UJ80ZZ</t>
  </si>
  <si>
    <t>Inspection of fallopian tube, open approach</t>
  </si>
  <si>
    <t>0UJ84ZZ</t>
  </si>
  <si>
    <t>Inspection of fallopian tube, percutaneous endoscopic approach</t>
  </si>
  <si>
    <t>0UJD0ZZ</t>
  </si>
  <si>
    <t>Inspection of uterus and cervix, open approach</t>
  </si>
  <si>
    <t>0UJD4ZZ</t>
  </si>
  <si>
    <t>Inspection of uterus and cervix, percutaneous endoscopic approach</t>
  </si>
  <si>
    <t>0UL50CZ</t>
  </si>
  <si>
    <t>Occlusion of right fallopian tube with extraluminal device, open approach</t>
  </si>
  <si>
    <t>0UL50DZ</t>
  </si>
  <si>
    <t>Occlusion of right fallopian tube with intraluminal device, open approach</t>
  </si>
  <si>
    <t>0UL50ZZ</t>
  </si>
  <si>
    <t>Occlusion of right fallopian tube, open approach</t>
  </si>
  <si>
    <t>0UL53CZ</t>
  </si>
  <si>
    <t>Occlusion of right fallopian tube with extraluminal device, percutaneous approach</t>
  </si>
  <si>
    <t>0UL53DZ</t>
  </si>
  <si>
    <t>Occlusion of right fallopian tube with intraluminal device, percutaneous approach</t>
  </si>
  <si>
    <t>0UL53ZZ</t>
  </si>
  <si>
    <t>Occlusion of right fallopian tube, percutaneous approach</t>
  </si>
  <si>
    <t>0UL54CZ</t>
  </si>
  <si>
    <t>Occlusion of right fallopian tube with extraluminal device, percutaneous endoscopic approach</t>
  </si>
  <si>
    <t>0UL54DZ</t>
  </si>
  <si>
    <t>Occlusion of right fallopian tube with intraluminal device, percutaneous endoscopic approach</t>
  </si>
  <si>
    <t>0UL54ZZ</t>
  </si>
  <si>
    <t>Occlusion of right fallopian tube, percutaneous endoscopic approach</t>
  </si>
  <si>
    <t>0UL57DZ</t>
  </si>
  <si>
    <t>Occlusion of right fallopian tube with intraluminal device, via natural or artificial opening</t>
  </si>
  <si>
    <t>0UL57ZZ</t>
  </si>
  <si>
    <t>Occlusion of right fallopian tube, via natural or artificial opening</t>
  </si>
  <si>
    <t>0UL58DZ</t>
  </si>
  <si>
    <t>Occlusion of right fallopian tube with intraluminal device, via natural or artificial opening endoscopic</t>
  </si>
  <si>
    <t>0UL58ZZ</t>
  </si>
  <si>
    <t>Occlusion of right fallopian tube, via natural or artificial opening endoscopic</t>
  </si>
  <si>
    <t>0UL60CZ</t>
  </si>
  <si>
    <t>Occlusion of left fallopian tube with extraluminal device, open approach</t>
  </si>
  <si>
    <t>0UL60DZ</t>
  </si>
  <si>
    <t>Occlusion of left fallopian tube with intraluminal device, open approach</t>
  </si>
  <si>
    <t>0UL60ZZ</t>
  </si>
  <si>
    <t>Occlusion of left fallopian tube, open approach</t>
  </si>
  <si>
    <t>0UL63CZ</t>
  </si>
  <si>
    <t>Occlusion of left fallopian tube with extraluminal device, percutaneous approach</t>
  </si>
  <si>
    <t>0UL63DZ</t>
  </si>
  <si>
    <t>Occlusion of left fallopian tube with intraluminal device, percutaneous approach</t>
  </si>
  <si>
    <t>0UL63ZZ</t>
  </si>
  <si>
    <t>Occlusion of left fallopian tube, percutaneous approach</t>
  </si>
  <si>
    <t>0UL64CZ</t>
  </si>
  <si>
    <t>Occlusion of left fallopian tube with extraluminal device, percutaneous endoscopic approach</t>
  </si>
  <si>
    <t>0UL64DZ</t>
  </si>
  <si>
    <t>Occlusion of left fallopian tube with intraluminal device, percutaneous endoscopic approach</t>
  </si>
  <si>
    <t>0UL64ZZ</t>
  </si>
  <si>
    <t>Occlusion of left fallopian tube, percutaneous endoscopic approach</t>
  </si>
  <si>
    <t>0UL67DZ</t>
  </si>
  <si>
    <t>Occlusion of left fallopian tube with intraluminal device, via natural or artificial opening</t>
  </si>
  <si>
    <t>0UL67ZZ</t>
  </si>
  <si>
    <t>Occlusion of left fallopian tube, via natural or artificial opening</t>
  </si>
  <si>
    <t>0UL68DZ</t>
  </si>
  <si>
    <t>Occlusion of left fallopian tube with intraluminal device, via natural or artificial opening endoscopic</t>
  </si>
  <si>
    <t>0UL68ZZ</t>
  </si>
  <si>
    <t>Occlusion of left fallopian tube, via natural or artificial opening endoscopic</t>
  </si>
  <si>
    <t>0UM00ZZ</t>
  </si>
  <si>
    <t>Reattachment of right ovary, open approach</t>
  </si>
  <si>
    <t>0UM04ZZ</t>
  </si>
  <si>
    <t>Reattachment of right ovary, percutaneous endoscopic approach</t>
  </si>
  <si>
    <t>0UM10ZZ</t>
  </si>
  <si>
    <t>Reattachment of left ovary, open approach</t>
  </si>
  <si>
    <t>0UM14ZZ</t>
  </si>
  <si>
    <t>Reattachment of left ovary, percutaneous endoscopic approach</t>
  </si>
  <si>
    <t>0UM20ZZ</t>
  </si>
  <si>
    <t>Reattachment of bilateral ovaries, open approach</t>
  </si>
  <si>
    <t>0UM24ZZ</t>
  </si>
  <si>
    <t>Reattachment of bilateral ovaries, percutaneous endoscopic approach</t>
  </si>
  <si>
    <t>0UM50ZZ</t>
  </si>
  <si>
    <t>Reattachment of right fallopian tube, open approach</t>
  </si>
  <si>
    <t>0UM54ZZ</t>
  </si>
  <si>
    <t>Reattachment of right fallopian tube, percutaneous endoscopic approach</t>
  </si>
  <si>
    <t>0UM60ZZ</t>
  </si>
  <si>
    <t>Reattachment of left fallopian tube, open approach</t>
  </si>
  <si>
    <t>0UM64ZZ</t>
  </si>
  <si>
    <t>Reattachment of left fallopian tube, percutaneous endoscopic approach</t>
  </si>
  <si>
    <t>0UM70ZZ</t>
  </si>
  <si>
    <t>Reattachment of bilateral fallopian tubes, open approach</t>
  </si>
  <si>
    <t>0UM74ZZ</t>
  </si>
  <si>
    <t>Reattachment of bilateral fallopian tubes, percutaneous endoscopic approach</t>
  </si>
  <si>
    <t>0UN00ZZ</t>
  </si>
  <si>
    <t>Release right ovary, open approach</t>
  </si>
  <si>
    <t>0UN03ZZ</t>
  </si>
  <si>
    <t>Release right ovary, percutaneous approach</t>
  </si>
  <si>
    <t>0UN04ZZ</t>
  </si>
  <si>
    <t>Release right ovary, percutaneous endoscopic approach</t>
  </si>
  <si>
    <t>0UN08ZZ</t>
  </si>
  <si>
    <t>Release right ovary, via natural or artificial opening endoscopic</t>
  </si>
  <si>
    <t>0UN10ZZ</t>
  </si>
  <si>
    <t>Release left ovary, open approach</t>
  </si>
  <si>
    <t>0UN13ZZ</t>
  </si>
  <si>
    <t>Release left ovary, percutaneous approach</t>
  </si>
  <si>
    <t>0UN14ZZ</t>
  </si>
  <si>
    <t>Release left ovary, percutaneous endoscopic approach</t>
  </si>
  <si>
    <t>0UN18ZZ</t>
  </si>
  <si>
    <t>Release left ovary, via natural or artificial opening endoscopic</t>
  </si>
  <si>
    <t>0UN20ZZ</t>
  </si>
  <si>
    <t>Release bilateral ovaries, open approach</t>
  </si>
  <si>
    <t>0UN23ZZ</t>
  </si>
  <si>
    <t>Release bilateral ovaries, percutaneous approach</t>
  </si>
  <si>
    <t>0UN24ZZ</t>
  </si>
  <si>
    <t>Release bilateral ovaries, percutaneous endoscopic approach</t>
  </si>
  <si>
    <t>0UN28ZZ</t>
  </si>
  <si>
    <t>Release bilateral ovaries, via natural or artificial opening endoscopic</t>
  </si>
  <si>
    <t>0UN50ZZ</t>
  </si>
  <si>
    <t>Release right fallopian tube, open approach</t>
  </si>
  <si>
    <t>0UN53ZZ</t>
  </si>
  <si>
    <t>Release right fallopian tube, percutaneous approach</t>
  </si>
  <si>
    <t>0UN54ZZ</t>
  </si>
  <si>
    <t>Release right fallopian tube, percutaneous endoscopic approach</t>
  </si>
  <si>
    <t>0UN57ZZ</t>
  </si>
  <si>
    <t>Release right fallopian tube, via natural or artificial opening</t>
  </si>
  <si>
    <t>0UN58ZZ</t>
  </si>
  <si>
    <t>Release right fallopian tube, via natural or artificial opening endoscopic</t>
  </si>
  <si>
    <t>0UN60ZZ</t>
  </si>
  <si>
    <t>Release left fallopian tube, open approach</t>
  </si>
  <si>
    <t>0UN63ZZ</t>
  </si>
  <si>
    <t>Release left fallopian tube, percutaneous approach</t>
  </si>
  <si>
    <t>0UN64ZZ</t>
  </si>
  <si>
    <t>Release left fallopian tube, percutaneous endoscopic approach</t>
  </si>
  <si>
    <t>0UN67ZZ</t>
  </si>
  <si>
    <t>Release left fallopian tube, via natural or artificial opening</t>
  </si>
  <si>
    <t>0UN68ZZ</t>
  </si>
  <si>
    <t>Release left fallopian tube, via natural or artificial opening endoscopic</t>
  </si>
  <si>
    <t>0UN70ZZ</t>
  </si>
  <si>
    <t>Release bilateral fallopian tubes, open approach</t>
  </si>
  <si>
    <t>0UN73ZZ</t>
  </si>
  <si>
    <t>Release bilateral fallopian tubes, percutaneous approach</t>
  </si>
  <si>
    <t>0UN74ZZ</t>
  </si>
  <si>
    <t>Release bilateral fallopian tubes, percutaneous endoscopic approach</t>
  </si>
  <si>
    <t>0UN77ZZ</t>
  </si>
  <si>
    <t>Release bilateral fallopian tubes, via natural or artificial opening</t>
  </si>
  <si>
    <t>0UN78ZZ</t>
  </si>
  <si>
    <t>Release bilateral fallopian tubes, via natural or artificial opening endoscopic</t>
  </si>
  <si>
    <t>0UP300Z</t>
  </si>
  <si>
    <t>Removal of drainage device from ovary, open approach</t>
  </si>
  <si>
    <t>0UP303Z</t>
  </si>
  <si>
    <t>Removal of infusion device from ovary, open approach</t>
  </si>
  <si>
    <t>0UP30YZ</t>
  </si>
  <si>
    <t>Removal of other device from ovary, open approach</t>
  </si>
  <si>
    <t>0UP330Z</t>
  </si>
  <si>
    <t>Removal of drainage device from ovary, percutaneous approach</t>
  </si>
  <si>
    <t>0UP333Z</t>
  </si>
  <si>
    <t>Removal of infusion device from ovary, percutaneous approach</t>
  </si>
  <si>
    <t>0UP340Z</t>
  </si>
  <si>
    <t>Removal of drainage device from ovary, percutaneous endoscopic approach</t>
  </si>
  <si>
    <t>0UP343Z</t>
  </si>
  <si>
    <t>Removal of infusion device from ovary, percutaneous endoscopic approach</t>
  </si>
  <si>
    <t>0UP800Z</t>
  </si>
  <si>
    <t>Removal of drainage device from fallopian tube, open approach</t>
  </si>
  <si>
    <t>0UP803Z</t>
  </si>
  <si>
    <t>Removal of infusion device from fallopian tube, open approach</t>
  </si>
  <si>
    <t>0UP807Z</t>
  </si>
  <si>
    <t>Removal of autologous tissue substitute from fallopian tube, open approach</t>
  </si>
  <si>
    <t>0UP80CZ</t>
  </si>
  <si>
    <t>Removal of extraluminal device from fallopian tube, open approach</t>
  </si>
  <si>
    <t>0UP80DZ</t>
  </si>
  <si>
    <t>Removal of intraluminal device from fallopian tube, open approach</t>
  </si>
  <si>
    <t>0UP80JZ</t>
  </si>
  <si>
    <t>Removal of synthetic substitute from fallopian tube, open approach</t>
  </si>
  <si>
    <t>0UP80KZ</t>
  </si>
  <si>
    <t>Removal of nonautologous tissue substitute from fallopian tube, open approach</t>
  </si>
  <si>
    <t>0UP80YZ</t>
  </si>
  <si>
    <t>Removal of other device from fallopian tube, open approach</t>
  </si>
  <si>
    <t>0UP830Z</t>
  </si>
  <si>
    <t>Removal of drainage device from fallopian tube, percutaneous approach</t>
  </si>
  <si>
    <t>0UP833Z</t>
  </si>
  <si>
    <t>Removal of infusion device from fallopian tube, percutaneous approach</t>
  </si>
  <si>
    <t>0UP837Z</t>
  </si>
  <si>
    <t>Removal of autologous tissue substitute from fallopian tube, percutaneous approach</t>
  </si>
  <si>
    <t>0UP83CZ</t>
  </si>
  <si>
    <t>Removal of extraluminal device from fallopian tube, percutaneous approach</t>
  </si>
  <si>
    <t>0UP83DZ</t>
  </si>
  <si>
    <t>Removal of intraluminal device from fallopian tube, percutaneous approach</t>
  </si>
  <si>
    <t>0UP83JZ</t>
  </si>
  <si>
    <t>Removal of synthetic substitute from fallopian tube, percutaneous approach</t>
  </si>
  <si>
    <t>0UP83KZ</t>
  </si>
  <si>
    <t>Removal of nonautologous tissue substitute from fallopian tube, percutaneous approach</t>
  </si>
  <si>
    <t>0UP840Z</t>
  </si>
  <si>
    <t>Removal of drainage device from fallopian tube, percutaneous endoscopic approach</t>
  </si>
  <si>
    <t>0UP843Z</t>
  </si>
  <si>
    <t>Removal of infusion device from fallopian tube, percutaneous endoscopic approach</t>
  </si>
  <si>
    <t>0UP847Z</t>
  </si>
  <si>
    <t>Removal of autologous tissue substitute from fallopian tube, percutaneous endoscopic approach</t>
  </si>
  <si>
    <t>0UP84CZ</t>
  </si>
  <si>
    <t>Removal of extraluminal device from fallopian tube, percutaneous endoscopic approach</t>
  </si>
  <si>
    <t>0UP84DZ</t>
  </si>
  <si>
    <t>Removal of intraluminal device from fallopian tube, percutaneous endoscopic approach</t>
  </si>
  <si>
    <t>0UP84JZ</t>
  </si>
  <si>
    <t>Removal of synthetic substitute from fallopian tube, percutaneous endoscopic approach</t>
  </si>
  <si>
    <t>0UP84KZ</t>
  </si>
  <si>
    <t>Removal of nonautologous tissue substitute from fallopian tube, percutaneous endoscopic approach</t>
  </si>
  <si>
    <t>0UP877Z</t>
  </si>
  <si>
    <t>Removal of autologous tissue substitute from fallopian tube, via natural or artificial opening</t>
  </si>
  <si>
    <t>0UP87CZ</t>
  </si>
  <si>
    <t>Removal of extraluminal device from fallopian tube, via natural or artificial opening</t>
  </si>
  <si>
    <t>0UP87JZ</t>
  </si>
  <si>
    <t>Removal of synthetic substitute from fallopian tube, via natural or artificial opening</t>
  </si>
  <si>
    <t>0UP87KZ</t>
  </si>
  <si>
    <t>Removal of nonautologous tissue substitute from fallopian tube, via natural or artificial opening</t>
  </si>
  <si>
    <t>0UP887Z</t>
  </si>
  <si>
    <t>Removal of autologous tissue substitute from fallopian tube, via natural or artificial opening endoscopic</t>
  </si>
  <si>
    <t>0UP88CZ</t>
  </si>
  <si>
    <t>Removal of extraluminal device from fallopian tube, via natural or artificial opening endoscopic</t>
  </si>
  <si>
    <t>0UP88JZ</t>
  </si>
  <si>
    <t>Removal of synthetic substitute from fallopian tube, via natural or artificial opening endoscopic</t>
  </si>
  <si>
    <t>0UP88KZ</t>
  </si>
  <si>
    <t>Removal of nonautologous tissue substitute from fallopian tube, via natural or artificial opening endoscopic</t>
  </si>
  <si>
    <t>0UPD00Z</t>
  </si>
  <si>
    <t>Removal of drainage device from uterus and cervix, open approach</t>
  </si>
  <si>
    <t>0UPD01Z</t>
  </si>
  <si>
    <t>Removal of radioactive element from uterus and cervix, open approach</t>
  </si>
  <si>
    <t>0UPD03Z</t>
  </si>
  <si>
    <t>Removal of infusion device from uterus and cervix, open approach</t>
  </si>
  <si>
    <t>0UPD07Z</t>
  </si>
  <si>
    <t>Removal of autologous tissue substitute from uterus and cervix, open approach</t>
  </si>
  <si>
    <t>0UPD0DZ</t>
  </si>
  <si>
    <t>Removal of intraluminal device from uterus and cervix, open approach</t>
  </si>
  <si>
    <t>0UPD0HZ</t>
  </si>
  <si>
    <t>Removal of contraceptive device from uterus and cervix, open approach</t>
  </si>
  <si>
    <t>0UPD0JZ</t>
  </si>
  <si>
    <t>Removal of synthetic substitute from uterus and cervix, open approach</t>
  </si>
  <si>
    <t>0UPD0KZ</t>
  </si>
  <si>
    <t>Removal of nonautologous tissue substitute from uterus and cervix, open approach</t>
  </si>
  <si>
    <t>0UPD0YZ</t>
  </si>
  <si>
    <t>Removal of other device from uterus and cervix, open approach</t>
  </si>
  <si>
    <t>0UPD30Z</t>
  </si>
  <si>
    <t>Removal of drainage device from uterus and cervix, percutaneous approach</t>
  </si>
  <si>
    <t>0UPD31Z</t>
  </si>
  <si>
    <t>Removal of radioactive element from uterus and cervix, percutaneous approach</t>
  </si>
  <si>
    <t>0UPD33Z</t>
  </si>
  <si>
    <t>Removal of infusion device from uterus and cervix, percutaneous approach</t>
  </si>
  <si>
    <t>0UPD37Z</t>
  </si>
  <si>
    <t>Removal of autologous tissue substitute from uterus and cervix, percutaneous approach</t>
  </si>
  <si>
    <t>0UPD3DZ</t>
  </si>
  <si>
    <t>Removal of intraluminal device from uterus and cervix, percutaneous approach</t>
  </si>
  <si>
    <t>0UPD3HZ</t>
  </si>
  <si>
    <t>Removal of contraceptive device from uterus and cervix, percutaneous approach</t>
  </si>
  <si>
    <t>0UPD3JZ</t>
  </si>
  <si>
    <t>Removal of synthetic substitute from uterus and cervix, percutaneous approach</t>
  </si>
  <si>
    <t>0UPD3KZ</t>
  </si>
  <si>
    <t>Removal of nonautologous tissue substitute from uterus and cervix, percutaneous approach</t>
  </si>
  <si>
    <t>0UPD40Z</t>
  </si>
  <si>
    <t>Removal of drainage device from uterus and cervix, percutaneous endoscopic approach</t>
  </si>
  <si>
    <t>0UPD41Z</t>
  </si>
  <si>
    <t>Removal of radioactive element from uterus and cervix, percutaneous endoscopic approach</t>
  </si>
  <si>
    <t>0UPD43Z</t>
  </si>
  <si>
    <t>Removal of infusion device from uterus and cervix, percutaneous endoscopic approach</t>
  </si>
  <si>
    <t>0UPD47Z</t>
  </si>
  <si>
    <t>Removal of autologous tissue substitute from uterus and cervix, percutaneous endoscopic approach</t>
  </si>
  <si>
    <t>0UPD4DZ</t>
  </si>
  <si>
    <t>Removal of intraluminal device from uterus and cervix, percutaneous endoscopic approach</t>
  </si>
  <si>
    <t>0UPD4HZ</t>
  </si>
  <si>
    <t>Removal of contraceptive device from uterus and cervix, percutaneous endoscopic approach</t>
  </si>
  <si>
    <t>0UPD4JZ</t>
  </si>
  <si>
    <t>Removal of synthetic substitute from uterus and cervix, percutaneous endoscopic approach</t>
  </si>
  <si>
    <t>0UPD4KZ</t>
  </si>
  <si>
    <t>Removal of nonautologous tissue substitute from uterus and cervix, percutaneous endoscopic approach</t>
  </si>
  <si>
    <t>0UPD71Z</t>
  </si>
  <si>
    <t>Removal of radioactive element from uterus and cervix, via natural or artificial opening</t>
  </si>
  <si>
    <t>0UPD77Z</t>
  </si>
  <si>
    <t>Removal of autologous tissue substitute from uterus and cervix, via natural or artificial opening</t>
  </si>
  <si>
    <t>0UPD7JZ</t>
  </si>
  <si>
    <t>Removal of synthetic substitute from uterus and cervix, via natural or artificial opening</t>
  </si>
  <si>
    <t>0UPD7KZ</t>
  </si>
  <si>
    <t>Removal of nonautologous tissue substitute from uterus and cervix, via natural or artificial opening</t>
  </si>
  <si>
    <t>0UPD81Z</t>
  </si>
  <si>
    <t>Removal of radioactive element from uterus and cervix, via natural or artificial opening endoscopic</t>
  </si>
  <si>
    <t>0UPD87Z</t>
  </si>
  <si>
    <t>Removal of autologous tissue substitute from uterus and cervix, via natural or artificial opening endoscopic</t>
  </si>
  <si>
    <t>0UPD8JZ</t>
  </si>
  <si>
    <t>Removal of synthetic substitute from uterus and cervix, via natural or artificial opening endoscopic</t>
  </si>
  <si>
    <t>0UPD8KZ</t>
  </si>
  <si>
    <t>Removal of nonautologous tissue substitute from uterus and cervix, via natural or artificial opening endoscopic</t>
  </si>
  <si>
    <t>0UQ00ZZ</t>
  </si>
  <si>
    <t>Repair right ovary, open approach</t>
  </si>
  <si>
    <t>0UQ03ZZ</t>
  </si>
  <si>
    <t>Repair right ovary, percutaneous approach</t>
  </si>
  <si>
    <t>0UQ04ZZ</t>
  </si>
  <si>
    <t>Repair right ovary, percutaneous endoscopic approach</t>
  </si>
  <si>
    <t>0UQ08ZZ</t>
  </si>
  <si>
    <t>Repair right ovary, via natural or artificial opening endoscopic</t>
  </si>
  <si>
    <t>0UQ10ZZ</t>
  </si>
  <si>
    <t>Repair left ovary, open approach</t>
  </si>
  <si>
    <t>0UQ13ZZ</t>
  </si>
  <si>
    <t>Repair left ovary, percutaneous approach</t>
  </si>
  <si>
    <t>0UQ14ZZ</t>
  </si>
  <si>
    <t>Repair left ovary, percutaneous endoscopic approach</t>
  </si>
  <si>
    <t>0UQ18ZZ</t>
  </si>
  <si>
    <t>Repair left ovary, via natural or artificial opening endoscopic</t>
  </si>
  <si>
    <t>0UQ20ZZ</t>
  </si>
  <si>
    <t>Repair bilateral ovaries, open approach</t>
  </si>
  <si>
    <t>0UQ23ZZ</t>
  </si>
  <si>
    <t>Repair bilateral ovaries, percutaneous approach</t>
  </si>
  <si>
    <t>0UQ24ZZ</t>
  </si>
  <si>
    <t>Repair bilateral ovaries, percutaneous endoscopic approach</t>
  </si>
  <si>
    <t>0UQ28ZZ</t>
  </si>
  <si>
    <t>Repair bilateral ovaries, via natural or artificial opening endoscopic</t>
  </si>
  <si>
    <t>0UQ50ZZ</t>
  </si>
  <si>
    <t>Repair right fallopian tube, open approach</t>
  </si>
  <si>
    <t>0UQ53ZZ</t>
  </si>
  <si>
    <t>Repair right fallopian tube, percutaneous approach</t>
  </si>
  <si>
    <t>0UQ54ZZ</t>
  </si>
  <si>
    <t>Repair right fallopian tube, percutaneous endoscopic approach</t>
  </si>
  <si>
    <t>0UQ57ZZ</t>
  </si>
  <si>
    <t>Repair right fallopian tube, via natural or artificial opening</t>
  </si>
  <si>
    <t>0UQ58ZZ</t>
  </si>
  <si>
    <t>Repair right fallopian tube, via natural or artificial opening endoscopic</t>
  </si>
  <si>
    <t>0UQ60ZZ</t>
  </si>
  <si>
    <t>Repair left fallopian tube, open approach</t>
  </si>
  <si>
    <t>0UQ63ZZ</t>
  </si>
  <si>
    <t>Repair left fallopian tube, percutaneous approach</t>
  </si>
  <si>
    <t>0UQ64ZZ</t>
  </si>
  <si>
    <t>Repair left fallopian tube, percutaneous endoscopic approach</t>
  </si>
  <si>
    <t>0UQ67ZZ</t>
  </si>
  <si>
    <t>Repair left fallopian tube, via natural or artificial opening</t>
  </si>
  <si>
    <t>0UQ68ZZ</t>
  </si>
  <si>
    <t>Repair left fallopian tube, via natural or artificial opening endoscopic</t>
  </si>
  <si>
    <t>0UQ70ZZ</t>
  </si>
  <si>
    <t>Repair bilateral fallopian tubes, open approach</t>
  </si>
  <si>
    <t>0UQ73ZZ</t>
  </si>
  <si>
    <t>Repair bilateral fallopian tubes, percutaneous approach</t>
  </si>
  <si>
    <t>0UQ74ZZ</t>
  </si>
  <si>
    <t>Repair bilateral fallopian tubes, percutaneous endoscopic approach</t>
  </si>
  <si>
    <t>0UQ77ZZ</t>
  </si>
  <si>
    <t>Repair bilateral fallopian tubes, via natural or artificial opening</t>
  </si>
  <si>
    <t>0UQ78ZZ</t>
  </si>
  <si>
    <t>Repair bilateral fallopian tubes, via natural or artificial opening endoscopic</t>
  </si>
  <si>
    <t>0UQ90ZZ</t>
  </si>
  <si>
    <t>Repair uterus, open approach</t>
  </si>
  <si>
    <t>0UQ93ZZ</t>
  </si>
  <si>
    <t>Repair uterus, percutaneous approach</t>
  </si>
  <si>
    <t>0UQ94ZZ</t>
  </si>
  <si>
    <t>Repair uterus, percutaneous endoscopic approach</t>
  </si>
  <si>
    <t>0UQ97ZZ</t>
  </si>
  <si>
    <t>Repair uterus, via natural or artificial opening</t>
  </si>
  <si>
    <t>0UQ98ZZ</t>
  </si>
  <si>
    <t>Repair uterus, via natural or artificial opening endoscopic</t>
  </si>
  <si>
    <t>0US00ZZ</t>
  </si>
  <si>
    <t>Reposition right ovary, open approach</t>
  </si>
  <si>
    <t>0US04ZZ</t>
  </si>
  <si>
    <t>Reposition right ovary, percutaneous endoscopic approach</t>
  </si>
  <si>
    <t>0US08ZZ</t>
  </si>
  <si>
    <t>Reposition right ovary, via natural or artificial opening endoscopic</t>
  </si>
  <si>
    <t>0US10ZZ</t>
  </si>
  <si>
    <t>Reposition left ovary, open approach</t>
  </si>
  <si>
    <t>0US14ZZ</t>
  </si>
  <si>
    <t>Reposition left ovary, percutaneous endoscopic approach</t>
  </si>
  <si>
    <t>0US18ZZ</t>
  </si>
  <si>
    <t>Reposition left ovary, via natural or artificial opening endoscopic</t>
  </si>
  <si>
    <t>0US20ZZ</t>
  </si>
  <si>
    <t>Reposition bilateral ovaries, open approach</t>
  </si>
  <si>
    <t>0US24ZZ</t>
  </si>
  <si>
    <t>Reposition bilateral ovaries, percutaneous endoscopic approach</t>
  </si>
  <si>
    <t>0US28ZZ</t>
  </si>
  <si>
    <t>Reposition bilateral ovaries, via natural or artificial opening endoscopic</t>
  </si>
  <si>
    <t>0US50ZZ</t>
  </si>
  <si>
    <t>Reposition right fallopian tube, open approach</t>
  </si>
  <si>
    <t>0US54ZZ</t>
  </si>
  <si>
    <t>Reposition right fallopian tube, percutaneous endoscopic approach</t>
  </si>
  <si>
    <t>0US58ZZ</t>
  </si>
  <si>
    <t>Reposition right fallopian tube, via natural or artificial opening endoscopic</t>
  </si>
  <si>
    <t>0US60ZZ</t>
  </si>
  <si>
    <t>Reposition left fallopian tube, open approach</t>
  </si>
  <si>
    <t>0US64ZZ</t>
  </si>
  <si>
    <t>Reposition left fallopian tube, percutaneous endoscopic approach</t>
  </si>
  <si>
    <t>0US68ZZ</t>
  </si>
  <si>
    <t>Reposition left fallopian tube, via natural or artificial opening endoscopic</t>
  </si>
  <si>
    <t>0US70ZZ</t>
  </si>
  <si>
    <t>Reposition bilateral fallopian tubes, open approach</t>
  </si>
  <si>
    <t>0US74ZZ</t>
  </si>
  <si>
    <t>Reposition bilateral fallopian tubes, percutaneous endoscopic approach</t>
  </si>
  <si>
    <t>0US78ZZ</t>
  </si>
  <si>
    <t>Reposition bilateral fallopian tubes, via natural or artificial opening endoscopic</t>
  </si>
  <si>
    <t>0USC0ZZ</t>
  </si>
  <si>
    <t>Reposition cervix, open approach</t>
  </si>
  <si>
    <t>0USC4ZZ</t>
  </si>
  <si>
    <t>Reposition cervix, percutaneous endoscopic approach</t>
  </si>
  <si>
    <t>0USC8ZZ</t>
  </si>
  <si>
    <t>Reposition cervix, via natural or artificial opening endoscopic</t>
  </si>
  <si>
    <t>0UT00ZZ</t>
  </si>
  <si>
    <t>Resection of right ovary, open approach</t>
  </si>
  <si>
    <t>0UT04ZZ</t>
  </si>
  <si>
    <t>Resection of right ovary, percutaneous endoscopic approach</t>
  </si>
  <si>
    <t>0UT07ZZ</t>
  </si>
  <si>
    <t>Resection of right ovary, via natural or artificial opening</t>
  </si>
  <si>
    <t>0UT08ZZ</t>
  </si>
  <si>
    <t>Resection of right ovary, via natural or artificial opening endoscopic</t>
  </si>
  <si>
    <t>0UT0FZZ</t>
  </si>
  <si>
    <t>Resection of right ovary, via natural or artificial opening with percutaneous endoscopic assistance</t>
  </si>
  <si>
    <t>0UT10ZZ</t>
  </si>
  <si>
    <t>Resection of left ovary, open approach</t>
  </si>
  <si>
    <t>0UT14ZZ</t>
  </si>
  <si>
    <t>Resection of left ovary, percutaneous endoscopic approach</t>
  </si>
  <si>
    <t>0UT17ZZ</t>
  </si>
  <si>
    <t>Resection of left ovary, via natural or artificial opening</t>
  </si>
  <si>
    <t>0UT18ZZ</t>
  </si>
  <si>
    <t>Resection of left ovary, via natural or artificial opening endoscopic</t>
  </si>
  <si>
    <t>0UT1FZZ</t>
  </si>
  <si>
    <t>Resection of left ovary, via natural or artificial opening with percutaneous endoscopic assistance</t>
  </si>
  <si>
    <t>0UT20ZZ</t>
  </si>
  <si>
    <t>Resection of bilateral ovaries, open approach</t>
  </si>
  <si>
    <t>0UT24ZZ</t>
  </si>
  <si>
    <t>Resection of bilateral ovaries, percutaneous endoscopic approach</t>
  </si>
  <si>
    <t>0UT27ZZ</t>
  </si>
  <si>
    <t>Resection of bilateral ovaries, via natural or artificial opening</t>
  </si>
  <si>
    <t>0UT28ZZ</t>
  </si>
  <si>
    <t>Resection of bilateral ovaries, via natural or artificial opening endoscopic</t>
  </si>
  <si>
    <t>0UT2FZZ</t>
  </si>
  <si>
    <t>Resection of bilateral ovaries, via natural or artificial opening with percutaneous endoscopic assistance</t>
  </si>
  <si>
    <t>0UT50ZZ</t>
  </si>
  <si>
    <t>Resection of right fallopian tube, open approach</t>
  </si>
  <si>
    <t>0UT54ZZ</t>
  </si>
  <si>
    <t>Resection of right fallopian tube, percutaneous endoscopic approach</t>
  </si>
  <si>
    <t>0UT57ZZ</t>
  </si>
  <si>
    <t>Resection of right fallopian tube, via natural or artificial opening</t>
  </si>
  <si>
    <t>0UT58ZZ</t>
  </si>
  <si>
    <t>Resection of right fallopian tube, via natural or artificial opening endoscopic</t>
  </si>
  <si>
    <t>0UT5FZZ</t>
  </si>
  <si>
    <t>Resection of right fallopian tube, via natural or artificial opening with percutaneous endoscopic assistance</t>
  </si>
  <si>
    <t>0UT60ZZ</t>
  </si>
  <si>
    <t>Resection of left fallopian tube, open approach</t>
  </si>
  <si>
    <t>0UT64ZZ</t>
  </si>
  <si>
    <t>Resection of left fallopian tube, percutaneous endoscopic approach</t>
  </si>
  <si>
    <t>0UT67ZZ</t>
  </si>
  <si>
    <t>Resection of left fallopian tube, via natural or artificial opening</t>
  </si>
  <si>
    <t>0UT68ZZ</t>
  </si>
  <si>
    <t>Resection of left fallopian tube, via natural or artificial opening endoscopic</t>
  </si>
  <si>
    <t>0UT6FZZ</t>
  </si>
  <si>
    <t>Resection of left fallopian tube, via natural or artificial opening with percutaneous endoscopic assistance</t>
  </si>
  <si>
    <t>0UT70ZZ</t>
  </si>
  <si>
    <t>Resection of bilateral fallopian tubes, open approach</t>
  </si>
  <si>
    <t>0UT74ZZ</t>
  </si>
  <si>
    <t>Resection of bilateral fallopian tubes, percutaneous endoscopic approach</t>
  </si>
  <si>
    <t>0UT77ZZ</t>
  </si>
  <si>
    <t>Resection of bilateral fallopian tubes, via natural or artificial opening</t>
  </si>
  <si>
    <t>0UT78ZZ</t>
  </si>
  <si>
    <t>Resection of bilateral fallopian tubes, via natural or artificial opening endoscopic</t>
  </si>
  <si>
    <t>0UT7FZZ</t>
  </si>
  <si>
    <t>Resection of bilateral fallopian tubes, via natural or artificial opening with percutaneous endoscopic assistanc</t>
  </si>
  <si>
    <t>0UT90ZL</t>
  </si>
  <si>
    <t>Resection of uterus, supracervical, open approach</t>
  </si>
  <si>
    <t>0UT90ZZ</t>
  </si>
  <si>
    <t>Resection of uterus, open approach</t>
  </si>
  <si>
    <t>0UT94ZL</t>
  </si>
  <si>
    <t>Resection of uterus, supracervical, percutaneous endoscopic approach</t>
  </si>
  <si>
    <t>0UT94ZZ</t>
  </si>
  <si>
    <t>Resection of uterus, percutaneous endoscopic approach</t>
  </si>
  <si>
    <t>0UT97ZL</t>
  </si>
  <si>
    <t>Resection of uterus, supracervical, via natural or artificial opening</t>
  </si>
  <si>
    <t>0UT97ZZ</t>
  </si>
  <si>
    <t>Resection of uterus, via natural or artificial opening</t>
  </si>
  <si>
    <t>0UT98ZL</t>
  </si>
  <si>
    <t>Resection of uterus, supracervical, via natural or artificial opening endoscopic</t>
  </si>
  <si>
    <t>0UT98ZZ</t>
  </si>
  <si>
    <t>Resection of uterus, via natural or artificial opening endoscopic</t>
  </si>
  <si>
    <t>0UT9FZL</t>
  </si>
  <si>
    <t>Resection of uterus, supracervical, via natural or artificial opening with percutaneous endoscopic assistance</t>
  </si>
  <si>
    <t>0UT9FZZ</t>
  </si>
  <si>
    <t>Resection of uterus, via natural or artificial opening with percutaneous endoscopic assistance</t>
  </si>
  <si>
    <t>0UU507Z</t>
  </si>
  <si>
    <t>Supplement right fallopian tube with autologous tissue substitute, open approach</t>
  </si>
  <si>
    <t>0UU50JZ</t>
  </si>
  <si>
    <t>Supplement right fallopian tube with synthetic substitute, open approach</t>
  </si>
  <si>
    <t>0UU50KZ</t>
  </si>
  <si>
    <t>Supplement right fallopian tube with nonautologous tissue substitute, open approach</t>
  </si>
  <si>
    <t>0UU547Z</t>
  </si>
  <si>
    <t>Supplement right fallopian tube with autologous tissue substitute, percutaneous endoscopic approach</t>
  </si>
  <si>
    <t>0UU54JZ</t>
  </si>
  <si>
    <t>Supplement right fallopian tube with synthetic substitute, percutaneous endoscopic approach</t>
  </si>
  <si>
    <t>0UU54KZ</t>
  </si>
  <si>
    <t>Supplement right fallopian tube with nonautologous tissue substitute, percutaneous endoscopic approach</t>
  </si>
  <si>
    <t>0UU577Z</t>
  </si>
  <si>
    <t>Supplement right fallopian tube with autologous tissue substitute, via natural or artificial opening</t>
  </si>
  <si>
    <t>0UU57JZ</t>
  </si>
  <si>
    <t>Supplement right fallopian tube with synthetic substitute, via natural or artificial opening</t>
  </si>
  <si>
    <t>0UU57KZ</t>
  </si>
  <si>
    <t>Supplement right fallopian tube with nonautologous tissue substitute, via natural or artificial opening</t>
  </si>
  <si>
    <t>0UU587Z</t>
  </si>
  <si>
    <t>Supplement right fallopian tube with autologous tissue substitute, via natural or artificial opening endoscopic</t>
  </si>
  <si>
    <t>0UU58JZ</t>
  </si>
  <si>
    <t>Supplement right fallopian tube with synthetic substitute, via natural or artificial opening endoscopic</t>
  </si>
  <si>
    <t>0UU58KZ</t>
  </si>
  <si>
    <t>Supplement right fallopian tube with nonautologous tissue substitute, via natural or artificial opening endoscop</t>
  </si>
  <si>
    <t>0UU607Z</t>
  </si>
  <si>
    <t>Supplement left fallopian tube with autologous tissue substitute, open approach</t>
  </si>
  <si>
    <t>0UU60JZ</t>
  </si>
  <si>
    <t>Supplement left fallopian tube with synthetic substitute, open approach</t>
  </si>
  <si>
    <t>0UU60KZ</t>
  </si>
  <si>
    <t>Supplement left fallopian tube with nonautologous tissue substitute, open approach</t>
  </si>
  <si>
    <t>0UU647Z</t>
  </si>
  <si>
    <t>Supplement left fallopian tube with autologous tissue substitute, percutaneous endoscopic approach</t>
  </si>
  <si>
    <t>0UU64JZ</t>
  </si>
  <si>
    <t>Supplement left fallopian tube with synthetic substitute, percutaneous endoscopic approach</t>
  </si>
  <si>
    <t>0UU64KZ</t>
  </si>
  <si>
    <t>Supplement left fallopian tube with nonautologous tissue substitute, percutaneous endoscopic approach</t>
  </si>
  <si>
    <t>0UU677Z</t>
  </si>
  <si>
    <t>Supplement left fallopian tube with autologous tissue substitute, via natural or artificial opening</t>
  </si>
  <si>
    <t>0UU67JZ</t>
  </si>
  <si>
    <t>Supplement left fallopian tube with synthetic substitute, via natural or artificial opening</t>
  </si>
  <si>
    <t>0UU67KZ</t>
  </si>
  <si>
    <t>Supplement left fallopian tube with nonautologous tissue substitute, via natural or artificial opening</t>
  </si>
  <si>
    <t>0UU687Z</t>
  </si>
  <si>
    <t>Supplement left fallopian tube with autologous tissue substitute, via natural or artificial opening endoscopic</t>
  </si>
  <si>
    <t>0UU68JZ</t>
  </si>
  <si>
    <t>Supplement left fallopian tube with synthetic substitute, via natural or artificial opening endoscopic</t>
  </si>
  <si>
    <t>0UU68KZ</t>
  </si>
  <si>
    <t>Supplement left fallopian tube with nonautologous tissue substitute, via natural or artificial opening endoscopi</t>
  </si>
  <si>
    <t>0UU707Z</t>
  </si>
  <si>
    <t>Supplement bilateral fallopian tubes with autologous tissue substitute, open approach</t>
  </si>
  <si>
    <t>0UU70JZ</t>
  </si>
  <si>
    <t>Supplement bilateral fallopian tubes with synthetic substitute, open approach</t>
  </si>
  <si>
    <t>0UU70KZ</t>
  </si>
  <si>
    <t>Supplement bilateral fallopian tubes with nonautologous tissue substitute, open approach</t>
  </si>
  <si>
    <t>0UU747Z</t>
  </si>
  <si>
    <t>Supplement bilateral fallopian tubes with autologous tissue substitute, percutaneous endoscopic approach</t>
  </si>
  <si>
    <t>0UU74JZ</t>
  </si>
  <si>
    <t>Supplement bilateral fallopian tubes with synthetic substitute, percutaneous endoscopic approach</t>
  </si>
  <si>
    <t>0UU74KZ</t>
  </si>
  <si>
    <t>Supplement bilateral fallopian tubes with nonautologous tissue substitute, percutaneous endoscopic approach</t>
  </si>
  <si>
    <t>0UU777Z</t>
  </si>
  <si>
    <t>Supplement bilateral fallopian tubes with autologous tissue substitute, via natural or artificial opening</t>
  </si>
  <si>
    <t>0UU77JZ</t>
  </si>
  <si>
    <t>Supplement bilateral fallopian tubes with synthetic substitute, via natural or artificial opening</t>
  </si>
  <si>
    <t>0UU77KZ</t>
  </si>
  <si>
    <t>Supplement bilateral fallopian tubes with nonautologous tissue substitute, via natural or artificial opening</t>
  </si>
  <si>
    <t>0UU787Z</t>
  </si>
  <si>
    <t>Supplement bilateral fallopian tubes with autologous tissue substitute, via natural or artificial opening endosc</t>
  </si>
  <si>
    <t>0UU78JZ</t>
  </si>
  <si>
    <t>Supplement bilateral fallopian tubes with synthetic substitute, via natural or artificial opening endoscopic</t>
  </si>
  <si>
    <t>0UU78KZ</t>
  </si>
  <si>
    <t>Supplement bilateral fallopian tubes with nonautologous tissue substitute, via natural or artificial opening end</t>
  </si>
  <si>
    <t>0UW300Z</t>
  </si>
  <si>
    <t>Revision of drainage device in ovary, open approach</t>
  </si>
  <si>
    <t>0UW303Z</t>
  </si>
  <si>
    <t>Revision of infusion device in ovary, open approach</t>
  </si>
  <si>
    <t>0UW30YZ</t>
  </si>
  <si>
    <t>Revision of other device in ovary, open approach</t>
  </si>
  <si>
    <t>0UW330Z</t>
  </si>
  <si>
    <t>Revision of drainage device in ovary, percutaneous approach</t>
  </si>
  <si>
    <t>0UW333Z</t>
  </si>
  <si>
    <t>Revision of infusion device in ovary, percutaneous approach</t>
  </si>
  <si>
    <t>0UW340Z</t>
  </si>
  <si>
    <t>Revision of drainage device in ovary, percutaneous endoscopic approach</t>
  </si>
  <si>
    <t>0UW343Z</t>
  </si>
  <si>
    <t>Revision of infusion device in ovary, percutaneous endoscopic approach</t>
  </si>
  <si>
    <t>0UW800Z</t>
  </si>
  <si>
    <t>Revision of drainage device in fallopian tube, open approach</t>
  </si>
  <si>
    <t>0UW803Z</t>
  </si>
  <si>
    <t>Revision of infusion device in fallopian tube, open approach</t>
  </si>
  <si>
    <t>0UW807Z</t>
  </si>
  <si>
    <t>Revision of autologous tissue substitute in fallopian tube, open approach</t>
  </si>
  <si>
    <t>0UW80CZ</t>
  </si>
  <si>
    <t>Revision of extraluminal device in fallopian tube, open approach</t>
  </si>
  <si>
    <t>0UW80DZ</t>
  </si>
  <si>
    <t>Revision of intraluminal device in fallopian tube, open approach</t>
  </si>
  <si>
    <t>0UW80JZ</t>
  </si>
  <si>
    <t>Revision of synthetic substitute in fallopian tube, open approach</t>
  </si>
  <si>
    <t>0UW80KZ</t>
  </si>
  <si>
    <t>Revision of nonautologous tissue substitute in fallopian tube, open approach</t>
  </si>
  <si>
    <t>0UW80YZ</t>
  </si>
  <si>
    <t>Revision of other device in fallopian tube, open approach</t>
  </si>
  <si>
    <t>0UW830Z</t>
  </si>
  <si>
    <t>Revision of drainage device in fallopian tube, percutaneous approach</t>
  </si>
  <si>
    <t>0UW833Z</t>
  </si>
  <si>
    <t>Revision of infusion device in fallopian tube, percutaneous approach</t>
  </si>
  <si>
    <t>0UW837Z</t>
  </si>
  <si>
    <t>Revision of autologous tissue substitute in fallopian tube, percutaneous approach</t>
  </si>
  <si>
    <t>0UW83CZ</t>
  </si>
  <si>
    <t>Revision of extraluminal device in fallopian tube, percutaneous approach</t>
  </si>
  <si>
    <t>0UW83DZ</t>
  </si>
  <si>
    <t>Revision of intraluminal device in fallopian tube, percutaneous approach</t>
  </si>
  <si>
    <t>0UW83JZ</t>
  </si>
  <si>
    <t>Revision of synthetic substitute in fallopian tube, percutaneous approach</t>
  </si>
  <si>
    <t>0UW83KZ</t>
  </si>
  <si>
    <t>Revision of nonautologous tissue substitute in fallopian tube, percutaneous approach</t>
  </si>
  <si>
    <t>0UW840Z</t>
  </si>
  <si>
    <t>Revision of drainage device in fallopian tube, percutaneous endoscopic approach</t>
  </si>
  <si>
    <t>0UW843Z</t>
  </si>
  <si>
    <t>Revision of infusion device in fallopian tube, percutaneous endoscopic approach</t>
  </si>
  <si>
    <t>0UW847Z</t>
  </si>
  <si>
    <t>Revision of autologous tissue substitute in fallopian tube, percutaneous endoscopic approach</t>
  </si>
  <si>
    <t>0UW84CZ</t>
  </si>
  <si>
    <t>Revision of extraluminal device in fallopian tube, percutaneous endoscopic approach</t>
  </si>
  <si>
    <t>0UW84DZ</t>
  </si>
  <si>
    <t>Revision of intraluminal device in fallopian tube, percutaneous endoscopic approach</t>
  </si>
  <si>
    <t>0UW84JZ</t>
  </si>
  <si>
    <t>Revision of synthetic substitute in fallopian tube, percutaneous endoscopic approach</t>
  </si>
  <si>
    <t>0UW84KZ</t>
  </si>
  <si>
    <t>Revision of nonautologous tissue substitute in fallopian tube, percutaneous endoscopic approach</t>
  </si>
  <si>
    <t>0UW870Z</t>
  </si>
  <si>
    <t>Revision of drainage device in fallopian tube, via natural or artificial opening</t>
  </si>
  <si>
    <t>0UW873Z</t>
  </si>
  <si>
    <t>Revision of infusion device in fallopian tube, via natural or artificial opening</t>
  </si>
  <si>
    <t>0UW877Z</t>
  </si>
  <si>
    <t>Revision of autologous tissue substitute in fallopian tube, via natural or artificial opening</t>
  </si>
  <si>
    <t>0UW87CZ</t>
  </si>
  <si>
    <t>Revision of extraluminal device in fallopian tube, via natural or artificial opening</t>
  </si>
  <si>
    <t>0UW87DZ</t>
  </si>
  <si>
    <t>Revision of intraluminal device in fallopian tube, via natural or artificial opening</t>
  </si>
  <si>
    <t>0UW87JZ</t>
  </si>
  <si>
    <t>Revision of synthetic substitute in fallopian tube, via natural or artificial opening</t>
  </si>
  <si>
    <t>0UW87KZ</t>
  </si>
  <si>
    <t>Revision of nonautologous tissue substitute in fallopian tube, via natural or artificial opening</t>
  </si>
  <si>
    <t>0UW880Z</t>
  </si>
  <si>
    <t>Revision of drainage device in fallopian tube, via natural or artificial opening endoscopic</t>
  </si>
  <si>
    <t>0UW883Z</t>
  </si>
  <si>
    <t>Revision of infusion device in fallopian tube, via natural or artificial opening endoscopic</t>
  </si>
  <si>
    <t>0UW887Z</t>
  </si>
  <si>
    <t>Revision of autologous tissue substitute in fallopian tube, via natural or artificial opening endoscopic</t>
  </si>
  <si>
    <t>0UW88CZ</t>
  </si>
  <si>
    <t>Revision of extraluminal device in fallopian tube, via natural or artificial opening endoscopic</t>
  </si>
  <si>
    <t>0UW88DZ</t>
  </si>
  <si>
    <t>Revision of intraluminal device in fallopian tube, via natural or artificial opening endoscopic</t>
  </si>
  <si>
    <t>0UW88JZ</t>
  </si>
  <si>
    <t>Revision of synthetic substitute in fallopian tube, via natural or artificial opening endoscopic</t>
  </si>
  <si>
    <t>0UW88KZ</t>
  </si>
  <si>
    <t>Revision of nonautologous tissue substitute in fallopian tube, via natural or artificial opening endoscopic</t>
  </si>
  <si>
    <t>0UWD00Z</t>
  </si>
  <si>
    <t>Revision of drainage device in uterus and cervix, open approach</t>
  </si>
  <si>
    <t>0UWD01Z</t>
  </si>
  <si>
    <t>Revision of radioactive element in uterus and cervix, open approach</t>
  </si>
  <si>
    <t>0UWD03Z</t>
  </si>
  <si>
    <t>Revision of infusion device in uterus and cervix, open approach</t>
  </si>
  <si>
    <t>0UWD07Z</t>
  </si>
  <si>
    <t>Revision of autologous tissue substitute in uterus and cervix, open approach</t>
  </si>
  <si>
    <t>0UWD0DZ</t>
  </si>
  <si>
    <t>Revision of intraluminal device in uterus and cervix, open approach</t>
  </si>
  <si>
    <t>0UWD0HZ</t>
  </si>
  <si>
    <t>Revision of contraceptive device in uterus and cervix, open approach</t>
  </si>
  <si>
    <t>0UWD0JZ</t>
  </si>
  <si>
    <t>Revision of synthetic substitute in uterus and cervix, open approach</t>
  </si>
  <si>
    <t>0UWD0KZ</t>
  </si>
  <si>
    <t>Revision of nonautologous tissue substitute in uterus and cervix, open approach</t>
  </si>
  <si>
    <t>0UWD0YZ</t>
  </si>
  <si>
    <t>Revision of other device in uterus and cervix, open approach</t>
  </si>
  <si>
    <t>0UWD30Z</t>
  </si>
  <si>
    <t>Revision of drainage device in uterus and cervix, percutaneous approach</t>
  </si>
  <si>
    <t>0UWD31Z</t>
  </si>
  <si>
    <t>Revision of radioactive element in uterus and cervix, percutaneous approach</t>
  </si>
  <si>
    <t>0UWD33Z</t>
  </si>
  <si>
    <t>Revision of infusion device in uterus and cervix, percutaneous approach</t>
  </si>
  <si>
    <t>0UWD37Z</t>
  </si>
  <si>
    <t>Revision of autologous tissue substitute in uterus and cervix, percutaneous approach</t>
  </si>
  <si>
    <t>0UWD3DZ</t>
  </si>
  <si>
    <t>Revision of intraluminal device in uterus and cervix, percutaneous approach</t>
  </si>
  <si>
    <t>0UWD3HZ</t>
  </si>
  <si>
    <t>Revision of contraceptive device in uterus and cervix, percutaneous approach</t>
  </si>
  <si>
    <t>0UWD3JZ</t>
  </si>
  <si>
    <t>Revision of synthetic substitute in uterus and cervix, percutaneous approach</t>
  </si>
  <si>
    <t>0UWD3KZ</t>
  </si>
  <si>
    <t>Revision of nonautologous tissue substitute in uterus and cervix, percutaneous approach</t>
  </si>
  <si>
    <t>0UWD40Z</t>
  </si>
  <si>
    <t>Revision of drainage device in uterus and cervix, percutaneous endoscopic approach</t>
  </si>
  <si>
    <t>0UWD41Z</t>
  </si>
  <si>
    <t>Revision of radioactive element in uterus and cervix, percutaneous endoscopic approach</t>
  </si>
  <si>
    <t>0UWD43Z</t>
  </si>
  <si>
    <t>Revision of infusion device in uterus and cervix, percutaneous endoscopic approach</t>
  </si>
  <si>
    <t>0UWD47Z</t>
  </si>
  <si>
    <t>Revision of autologous tissue substitute in uterus and cervix, percutaneous endoscopic approach</t>
  </si>
  <si>
    <t>0UWD4DZ</t>
  </si>
  <si>
    <t>Revision of intraluminal device in uterus and cervix, percutaneous endoscopic approach</t>
  </si>
  <si>
    <t>0UWD4HZ</t>
  </si>
  <si>
    <t>Revision of contraceptive device in uterus and cervix, percutaneous endoscopic approach</t>
  </si>
  <si>
    <t>0UWD4JZ</t>
  </si>
  <si>
    <t>Revision of synthetic substitute in uterus and cervix, percutaneous endoscopic approach</t>
  </si>
  <si>
    <t>0UWD4KZ</t>
  </si>
  <si>
    <t>Revision of nonautologous tissue substitute in uterus and cervix, percutaneous endoscopic approach</t>
  </si>
  <si>
    <t>0UWD70Z</t>
  </si>
  <si>
    <t>Revision of drainage device in uterus and cervix, via natural or artificial opening</t>
  </si>
  <si>
    <t>0UWD71Z</t>
  </si>
  <si>
    <t>Revision of radioactive element in uterus and cervix, via natural or artificial opening</t>
  </si>
  <si>
    <t>0UWD73Z</t>
  </si>
  <si>
    <t>Revision of infusion device in uterus and cervix, via natural or artificial opening</t>
  </si>
  <si>
    <t>0UWD77Z</t>
  </si>
  <si>
    <t>Revision of autologous tissue substitute in uterus and cervix, via natural or artificial opening</t>
  </si>
  <si>
    <t>0UWD7DZ</t>
  </si>
  <si>
    <t>Revision of intraluminal device in uterus and cervix, via natural or artificial opening</t>
  </si>
  <si>
    <t>0UWD7HZ</t>
  </si>
  <si>
    <t>Revision of contraceptive device in uterus and cervix, via natural or artificial opening</t>
  </si>
  <si>
    <t>0UWD7JZ</t>
  </si>
  <si>
    <t>Revision of synthetic substitute in uterus and cervix, via natural or artificial opening</t>
  </si>
  <si>
    <t>0UWD7KZ</t>
  </si>
  <si>
    <t>Revision of nonautologous tissue substitute in uterus and cervix, via natural or artificial opening</t>
  </si>
  <si>
    <t>0UWD80Z</t>
  </si>
  <si>
    <t>Revision of drainage device in uterus and cervix, via natural or artificial opening endoscopic</t>
  </si>
  <si>
    <t>0UWD81Z</t>
  </si>
  <si>
    <t>Revision of radioactive element in uterus and cervix, via natural or artificial opening endoscopic</t>
  </si>
  <si>
    <t>0UWD83Z</t>
  </si>
  <si>
    <t>Revision of infusion device in uterus and cervix, via natural or artificial opening endoscopic</t>
  </si>
  <si>
    <t>0UWD87Z</t>
  </si>
  <si>
    <t>Revision of autologous tissue substitute in uterus and cervix, via natural or artificial opening endoscopic</t>
  </si>
  <si>
    <t>0UWD8DZ</t>
  </si>
  <si>
    <t>Revision of intraluminal device in uterus and cervix, via natural or artificial opening endoscopic</t>
  </si>
  <si>
    <t>0UWD8HZ</t>
  </si>
  <si>
    <t>Revision of contraceptive device in uterus and cervix, via natural or artificial opening endoscopic</t>
  </si>
  <si>
    <t>0UWD8JZ</t>
  </si>
  <si>
    <t>Revision of synthetic substitute in uterus and cervix, via natural or artificial opening endoscopic</t>
  </si>
  <si>
    <t>0UWD8KZ</t>
  </si>
  <si>
    <t>Revision of nonautologous tissue substitute in uterus and cervix, via natural or artificial opening endoscopic</t>
  </si>
  <si>
    <t>0UY00Z0</t>
  </si>
  <si>
    <t>Transplantation of right ovary, allogeneic, open approach</t>
  </si>
  <si>
    <t>0UY00Z1</t>
  </si>
  <si>
    <t>Transplantation of right ovary, syngeneic, open approach</t>
  </si>
  <si>
    <t>0UY00Z2</t>
  </si>
  <si>
    <t>Transplantation of right ovary, zooplastic, open approach</t>
  </si>
  <si>
    <t>0UY10Z0</t>
  </si>
  <si>
    <t>Transplantation of left ovary, allogeneic, open approach</t>
  </si>
  <si>
    <t>0UY10Z1</t>
  </si>
  <si>
    <t>Transplantation of left ovary, syngeneic, open approach</t>
  </si>
  <si>
    <t>0UY10Z2</t>
  </si>
  <si>
    <t>Transplantation of left ovary, zooplastic, open approach</t>
  </si>
  <si>
    <t>0UY90Z0</t>
  </si>
  <si>
    <t>Transplantation of uterus, allogeneic, open approach</t>
  </si>
  <si>
    <t>0UY90Z1</t>
  </si>
  <si>
    <t>Transplantation of uterus, syngeneic, open approach</t>
  </si>
  <si>
    <t>0UY90Z2</t>
  </si>
  <si>
    <t>Transplantation of uterus, zooplastic, open approach</t>
  </si>
  <si>
    <t>10D20ZZ</t>
  </si>
  <si>
    <t>Extraction of products of conception, ectopic, open approach</t>
  </si>
  <si>
    <t>10D24ZZ</t>
  </si>
  <si>
    <t>Extraction of products of conception, ectopic, percutaneous endoscopic approach</t>
  </si>
  <si>
    <t>10D27ZZ</t>
  </si>
  <si>
    <t>Extraction of products of conception, ectopic, via natural or artificial opening</t>
  </si>
  <si>
    <t>10D28ZZ</t>
  </si>
  <si>
    <t>Extraction of products of conception, ectopic, via natural or artificial opening endoscopic</t>
  </si>
  <si>
    <t>10T20ZZ</t>
  </si>
  <si>
    <t>Resection of products of conception, ectopic, open approach</t>
  </si>
  <si>
    <t>10T23ZZ</t>
  </si>
  <si>
    <t>Resection of products of conception, ectopic, percutaneous approach</t>
  </si>
  <si>
    <t>10T24ZZ</t>
  </si>
  <si>
    <t>Resection of products of conception, ectopic, percutaneous endoscopic approach</t>
  </si>
  <si>
    <t>10T27ZZ</t>
  </si>
  <si>
    <t>Resection of products of conception, ectopic, via natural or artificial opening</t>
  </si>
  <si>
    <t>10T28ZZ</t>
  </si>
  <si>
    <t>Resection of products of conception, ectopic, via natural or artificial opening endoscopic</t>
  </si>
  <si>
    <t>Table 6P.5a - List of ICD-10-CM diagnosis codes proposed for the logic of proposed new MS-DRGs 731, 732, and 733</t>
  </si>
  <si>
    <t>Table 6P.5b - List of ICD-10-PCS procedure codes proposed for the logic of proposed new MS-DRGs 731, 732, and 733</t>
  </si>
  <si>
    <t xml:space="preserve">Spinal Fusion and Pelvic Fixation Procedures </t>
  </si>
  <si>
    <t xml:space="preserve">List of ICD-10-PCS procedure codes describing extensive spinal fusion procedures </t>
  </si>
  <si>
    <t>0RG8070</t>
  </si>
  <si>
    <t>Fusion of 8 or more thoracic vertebral joints with autologous tissue substitute, anterior approach, anterior column, open approach</t>
  </si>
  <si>
    <t>0RG8071</t>
  </si>
  <si>
    <t>Fusion of 8 or more thoracic vertebral joints with autologous tissue substitute, posterior approach, posterior column, open approach</t>
  </si>
  <si>
    <t>0RG807J</t>
  </si>
  <si>
    <t>Fusion of 8 or more thoracic vertebral joints with autologous tissue substitute, posterior approach, anterior column, open approach</t>
  </si>
  <si>
    <t>0RG80A0</t>
  </si>
  <si>
    <t>Fusion of 8 or more thoracic vertebral joints with interbody fusion device, anterior approach, anterior column, open approach</t>
  </si>
  <si>
    <t>0RG80AJ</t>
  </si>
  <si>
    <t>Fusion of 8 or more thoracic vertebral joints with interbody fusion device, posterior approach, anterior column, open approach</t>
  </si>
  <si>
    <t>0RG80J0</t>
  </si>
  <si>
    <t>Fusion of 8 or more thoracic vertebral joints with synthetic substitute, anterior approach, anterior column, open approach</t>
  </si>
  <si>
    <t>0RG80J1</t>
  </si>
  <si>
    <t>Fusion of 8 or more thoracic vertebral joints with synthetic substitute, posterior approach, posterior column, open approach</t>
  </si>
  <si>
    <t>0RG80JJ</t>
  </si>
  <si>
    <t>Fusion of 8 or more thoracic vertebral joints with synthetic substitute, posterior approach, anterior column, open approach</t>
  </si>
  <si>
    <t>0RG80K0</t>
  </si>
  <si>
    <t>Fusion of 8 or more thoracic vertebral joints with nonautologous tissue substitute, anterior approach, anterior column, open approach</t>
  </si>
  <si>
    <t>0RG80K1</t>
  </si>
  <si>
    <t>Fusion of 8 or more thoracic vertebral joints with nonautologous tissue substitute, posterior approach, posterior column, open approach</t>
  </si>
  <si>
    <t>0RG80KJ</t>
  </si>
  <si>
    <t>Fusion of 8 or more thoracic vertebral joints with nonautologous tissue substitute, posterior approach, anterior column, open approach</t>
  </si>
  <si>
    <t>0RG8370</t>
  </si>
  <si>
    <t>Fusion of 8 or more thoracic vertebral joints with autologous tissue substitute, anterior approach, anterior column, percutaneous approach</t>
  </si>
  <si>
    <t>0RG8371</t>
  </si>
  <si>
    <t>Fusion of 8 or more thoracic vertebral joints with autologous tissue substitute, posterior approach, posterior column, percutaneous approach</t>
  </si>
  <si>
    <t>0RG837J</t>
  </si>
  <si>
    <t>Fusion of 8 or more thoracic vertebral joints with autologous tissue substitute, posterior approach, anterior column, percutaneous approach</t>
  </si>
  <si>
    <t>0RG83A0</t>
  </si>
  <si>
    <t>Fusion of 8 or more thoracic vertebral joints with interbody fusion device, anterior approach, anterior column, percutaneous approach</t>
  </si>
  <si>
    <t>0RG83AJ</t>
  </si>
  <si>
    <t>Fusion of 8 or more thoracic vertebral joints with interbody fusion device, posterior approach, anterior column, percutaneous approach</t>
  </si>
  <si>
    <t>0RG83J0</t>
  </si>
  <si>
    <t>Fusion of 8 or more thoracic vertebral joints with synthetic substitute, anterior approach, anterior column, percutaneous approach</t>
  </si>
  <si>
    <t>0RG83J1</t>
  </si>
  <si>
    <t>Fusion of 8 or more thoracic vertebral joints with synthetic substitute, posterior approach, posterior column, percutaneous approach</t>
  </si>
  <si>
    <t>0RG83JJ</t>
  </si>
  <si>
    <t>Fusion of 8 or more thoracic vertebral joints with synthetic substitute, posterior approach, anterior column, percutaneous approach</t>
  </si>
  <si>
    <t>0RG83K0</t>
  </si>
  <si>
    <t>Fusion of 8 or more thoracic vertebral joints with nonautologous tissue substitute, anterior approach, anterior column, percutaneous approach</t>
  </si>
  <si>
    <t>0RG83K1</t>
  </si>
  <si>
    <t>Fusion of 8 or more thoracic vertebral joints with nonautologous tissue substitute, posterior approach, posterior column, percutaneous approach</t>
  </si>
  <si>
    <t>0RG83KJ</t>
  </si>
  <si>
    <t>Fusion of 8 or more thoracic vertebral joints with nonautologous tissue substitute, posterior approach, anterior column, percutaneous approach</t>
  </si>
  <si>
    <t>0RG8470</t>
  </si>
  <si>
    <t>Fusion of 8 or more thoracic vertebral joints with autologous tissue substitute, anterior approach, anterior column, percutaneous endoscopic approach</t>
  </si>
  <si>
    <t>0RG8471</t>
  </si>
  <si>
    <t>Fusion of 8 or more thoracic vertebral joints with autologous tissue substitute, posterior approach, posterior column, percutaneous endoscopic approach</t>
  </si>
  <si>
    <t>0RG847J</t>
  </si>
  <si>
    <t>Fusion of 8 or more thoracic vertebral joints with autologous tissue substitute, posterior approach, anterior column, percutaneous endoscopic approach</t>
  </si>
  <si>
    <t>0RG84A0</t>
  </si>
  <si>
    <t>Fusion of 8 or more thoracic vertebral joints with interbody fusion device, anterior approach, anterior column, percutaneous endoscopic approach</t>
  </si>
  <si>
    <t>0RG84AJ</t>
  </si>
  <si>
    <t>Fusion of 8 or more thoracic vertebral joints with interbody fusion device, posterior approach, anterior column, percutaneous endoscopic approach</t>
  </si>
  <si>
    <t>0RG84J0</t>
  </si>
  <si>
    <t>Fusion of 8 or more thoracic vertebral joints with synthetic substitute, anterior approach, anterior column, percutaneous endoscopic approach</t>
  </si>
  <si>
    <t>0RG84J1</t>
  </si>
  <si>
    <t>Fusion of 8 or more thoracic vertebral joints with synthetic substitute, posterior approach, posterior column, percutaneous endoscopic approach</t>
  </si>
  <si>
    <t>0RG84JJ</t>
  </si>
  <si>
    <t>Fusion of 8 or more thoracic vertebral joints with synthetic substitute, posterior approach, anterior column, percutaneous endoscopic approach</t>
  </si>
  <si>
    <t>0RG84K0</t>
  </si>
  <si>
    <t>Fusion of 8 or more thoracic vertebral joints with nonautologous tissue substitute, anterior approach, anterior column, percutaneous endoscopic approach</t>
  </si>
  <si>
    <t>0RG84K1</t>
  </si>
  <si>
    <t>Fusion of 8 or more thoracic vertebral joints with nonautologous tissue substitute, posterior approach, posterior column, percutaneous endoscopic approach</t>
  </si>
  <si>
    <t>0RG84KJ</t>
  </si>
  <si>
    <t>Fusion of 8 or more thoracic vertebral joints with nonautologous tissue substitute, posterior approach, anterior column, percutaneous endoscopic approach</t>
  </si>
  <si>
    <t>0RG7070</t>
  </si>
  <si>
    <t>Fusion of 2 to 7 thoracic vertebral joints with autologous tissue substitute, anterior approach, anterior column, open approach</t>
  </si>
  <si>
    <t>0RG7071</t>
  </si>
  <si>
    <t>Fusion of 2 to 7 thoracic vertebral joints with autologous tissue substitute, posterior approach, posterior column, open approach</t>
  </si>
  <si>
    <t>0RG707J</t>
  </si>
  <si>
    <t>Fusion of 2 to 7 thoracic vertebral joints with autologous tissue substitute, posterior approach, anterior column, open approach</t>
  </si>
  <si>
    <t>0RG70A0</t>
  </si>
  <si>
    <t>Fusion of 2 to 7 thoracic vertebral joints with interbody fusion device, anterior approach, anterior column, open approach</t>
  </si>
  <si>
    <t>0RG70AJ</t>
  </si>
  <si>
    <t>Fusion of 2 to 7 thoracic vertebral joints with interbody fusion device, posterior approach, anterior column, open approach</t>
  </si>
  <si>
    <t>0RG70J0</t>
  </si>
  <si>
    <t>Fusion of 2 to 7 thoracic vertebral joints with synthetic substitute, anterior approach, anterior column, open approach</t>
  </si>
  <si>
    <t>0RG70J1</t>
  </si>
  <si>
    <t>Fusion of 2 to 7 thoracic vertebral joints with synthetic substitute, posterior approach, posterior column, open approach</t>
  </si>
  <si>
    <t>0RG70JJ</t>
  </si>
  <si>
    <t>Fusion of 2 to 7 thoracic vertebral joints with synthetic substitute, posterior approach, anterior column, open approach</t>
  </si>
  <si>
    <t>0RG70K0</t>
  </si>
  <si>
    <t>Fusion of 2 to 7 thoracic vertebral joints with nonautologous tissue substitute, anterior approach, anterior column, open approach</t>
  </si>
  <si>
    <t>0RG70K1</t>
  </si>
  <si>
    <t>Fusion of 2 to 7 thoracic vertebral joints with nonautologous tissue substitute, posterior approach, posterior column, open approach</t>
  </si>
  <si>
    <t>0RG70KJ</t>
  </si>
  <si>
    <t>Fusion of 2 to 7 thoracic vertebral joints with nonautologous tissue substitute, posterior approach, anterior column, open approach</t>
  </si>
  <si>
    <t>0RG7370</t>
  </si>
  <si>
    <t>Fusion of 2 to 7 thoracic vertebral joints with autologous tissue substitute, anterior approach, anterior column, percutaneous approach</t>
  </si>
  <si>
    <t>0RG7371</t>
  </si>
  <si>
    <t>Fusion of 2 to 7 thoracic vertebral joints with autologous tissue substitute, posterior approach, posterior column, percutaneous approach</t>
  </si>
  <si>
    <t>0RG737J</t>
  </si>
  <si>
    <t>Fusion of 2 to 7 thoracic vertebral joints with autologous tissue substitute, posterior approach, anterior column, percutaneous approach</t>
  </si>
  <si>
    <t>0RG73A0</t>
  </si>
  <si>
    <t>Fusion of 2 to 7 thoracic vertebral joints with interbody fusion device, anterior approach, anterior column, percutaneous approach</t>
  </si>
  <si>
    <t>0RG73AJ</t>
  </si>
  <si>
    <t>Fusion of 2 to 7 thoracic vertebral joints with interbody fusion device, posterior approach, anterior column, percutaneous approach</t>
  </si>
  <si>
    <t>0RG73J0</t>
  </si>
  <si>
    <t>Fusion of 2 to 7 thoracic vertebral joints with synthetic substitute, anterior approach, anterior column, percutaneous approach</t>
  </si>
  <si>
    <t>0RG73J1</t>
  </si>
  <si>
    <t>Fusion of 2 to 7 thoracic vertebral joints with synthetic substitute, posterior approach, posterior column, percutaneous approach</t>
  </si>
  <si>
    <t>0RG73JJ</t>
  </si>
  <si>
    <t>Fusion of 2 to 7 thoracic vertebral joints with synthetic substitute, posterior approach, anterior column, percutaneous approach</t>
  </si>
  <si>
    <t>0RG73K0</t>
  </si>
  <si>
    <t>Fusion of 2 to 7 thoracic vertebral joints with nonautologous tissue substitute, anterior approach, anterior column, percutaneous approach</t>
  </si>
  <si>
    <t>0RG73K1</t>
  </si>
  <si>
    <t>Fusion of 2 to 7 thoracic vertebral joints with nonautologous tissue substitute, posterior approach, posterior column, percutaneous approach</t>
  </si>
  <si>
    <t>0RG73KJ</t>
  </si>
  <si>
    <t>Fusion of 2 to 7 thoracic vertebral joints with nonautologous tissue substitute, posterior approach, anterior column, percutaneous approach</t>
  </si>
  <si>
    <t>0RG7470</t>
  </si>
  <si>
    <t>Fusion of 2 to 7 thoracic vertebral joints with autologous tissue substitute, anterior approach, anterior column, percutaneous endoscopic approach</t>
  </si>
  <si>
    <t>0RG7471</t>
  </si>
  <si>
    <t>Fusion of 2 to 7 thoracic vertebral joints with autologous tissue substitute, posterior approach, posterior column, percutaneous endoscopic approach</t>
  </si>
  <si>
    <t>0RG747J</t>
  </si>
  <si>
    <t>Fusion of 2 to 7 thoracic vertebral joints with autologous tissue substitute, posterior approach, anterior column, percutaneous endoscopic approach</t>
  </si>
  <si>
    <t>0RG74A0</t>
  </si>
  <si>
    <t>Fusion of 2 to 7 thoracic vertebral joints with interbody fusion device, anterior approach, anterior column, percutaneous endoscopic approach</t>
  </si>
  <si>
    <t>0RG74AJ</t>
  </si>
  <si>
    <t>Fusion of 2 to 7 thoracic vertebral joints with interbody fusion device, posterior approach, anterior column, percutaneous endoscopic approach</t>
  </si>
  <si>
    <t>0RG74J0</t>
  </si>
  <si>
    <t>Fusion of 2 to 7 thoracic vertebral joints with synthetic substitute, anterior approach, anterior column, percutaneous endoscopic approach</t>
  </si>
  <si>
    <t>0RG74J1</t>
  </si>
  <si>
    <t>Fusion of 2 to 7 thoracic vertebral joints with synthetic substitute, posterior approach, posterior column, percutaneous endoscopic approach</t>
  </si>
  <si>
    <t>0RG74JJ</t>
  </si>
  <si>
    <t>Fusion of 2 to 7 thoracic vertebral joints with synthetic substitute, posterior approach, anterior column, percutaneous endoscopic approach</t>
  </si>
  <si>
    <t>0RG74K0</t>
  </si>
  <si>
    <t>Fusion of 2 to 7 thoracic vertebral joints with nonautologous tissue substitute, anterior approach, anterior column, percutaneous endoscopic approach</t>
  </si>
  <si>
    <t>One of:</t>
  </si>
  <si>
    <t>with one of:</t>
  </si>
  <si>
    <t>0SG1070</t>
  </si>
  <si>
    <t>Fusion of 2 or more lumbar vertebral joints with autologous tissue substitute, anterior approach, anterior column, open approach</t>
  </si>
  <si>
    <t>0SG1071</t>
  </si>
  <si>
    <t>Fusion of 2 or more lumbar vertebral joints with autologous tissue substitute, posterior approach, posterior column, open approach</t>
  </si>
  <si>
    <t>0SG107J</t>
  </si>
  <si>
    <t>Fusion of 2 or more lumbar vertebral joints with autologous tissue substitute, posterior approach, anterior column, open approach</t>
  </si>
  <si>
    <t>0SG10A0</t>
  </si>
  <si>
    <t>Fusion of 2 or more lumbar vertebral joints with interbody fusion device, anterior approach, anterior column, open approach</t>
  </si>
  <si>
    <t>0SG10AJ</t>
  </si>
  <si>
    <t>Fusion of 2 or more lumbar vertebral joints with interbody fusion device, posterior approach, anterior column, open approach</t>
  </si>
  <si>
    <t>0SG10J0</t>
  </si>
  <si>
    <t>Fusion of 2 or more lumbar vertebral joints with synthetic substitute, anterior approach, anterior column, open approach</t>
  </si>
  <si>
    <t>0SG10J1</t>
  </si>
  <si>
    <t>Fusion of 2 or more lumbar vertebral joints with synthetic substitute, posterior approach, posterior column, open approach</t>
  </si>
  <si>
    <t>0SG10JJ</t>
  </si>
  <si>
    <t>Fusion of 2 or more lumbar vertebral joints with synthetic substitute, posterior approach, anterior column, open approach</t>
  </si>
  <si>
    <t>0SG10K0</t>
  </si>
  <si>
    <t>Fusion of 2 or more lumbar vertebral joints with nonautologous tissue substitute, anterior approach, anterior column, open approach</t>
  </si>
  <si>
    <t>0SG10K1</t>
  </si>
  <si>
    <t>Fusion of 2 or more lumbar vertebral joints with nonautologous tissue substitute, posterior approach, posterior column, open approach</t>
  </si>
  <si>
    <t>0SG10KJ</t>
  </si>
  <si>
    <t>Fusion of 2 or more lumbar vertebral joints with nonautologous tissue substitute, posterior approach, anterior column, open approach</t>
  </si>
  <si>
    <t>0SG1370</t>
  </si>
  <si>
    <t>Fusion of 2 or more lumbar vertebral joints with autologous tissue substitute, anterior approach, anterior column, percutaneous approach</t>
  </si>
  <si>
    <t>0SG1371</t>
  </si>
  <si>
    <t>Fusion of 2 or more lumbar vertebral joints with autologous tissue substitute, posterior approach, posterior column, percutaneous approach</t>
  </si>
  <si>
    <t>0SG137J</t>
  </si>
  <si>
    <t>Fusion of 2 or more lumbar vertebral joints with autologous tissue substitute, posterior approach, anterior column, percutaneous approach</t>
  </si>
  <si>
    <t>0SG13A0</t>
  </si>
  <si>
    <t>Fusion of 2 or more lumbar vertebral joints with interbody fusion device, anterior approach, anterior column, percutaneous approach</t>
  </si>
  <si>
    <t>0SG13AJ</t>
  </si>
  <si>
    <t>Fusion of 2 or more lumbar vertebral joints with interbody fusion device, posterior approach, anterior column, percutaneous approach</t>
  </si>
  <si>
    <t>0SG13J0</t>
  </si>
  <si>
    <t>Fusion of 2 or more lumbar vertebral joints with synthetic substitute, anterior approach, anterior column, percutaneous approach</t>
  </si>
  <si>
    <t>0SG13J1</t>
  </si>
  <si>
    <t>Fusion of 2 or more lumbar vertebral joints with synthetic substitute, posterior approach, posterior column, percutaneous approach</t>
  </si>
  <si>
    <t>0SG13JJ</t>
  </si>
  <si>
    <t>Fusion of 2 or more lumbar vertebral joints with synthetic substitute, posterior approach, anterior column, percutaneous approach</t>
  </si>
  <si>
    <t>0SG13K0</t>
  </si>
  <si>
    <t>Fusion of 2 or more lumbar vertebral joints with nonautologous tissue substitute, anterior approach, anterior column, percutaneous approach</t>
  </si>
  <si>
    <t>0SG13K1</t>
  </si>
  <si>
    <t>Fusion of 2 or more lumbar vertebral joints with nonautologous tissue substitute, posterior approach, posterior column, percutaneous approach</t>
  </si>
  <si>
    <t>0SG13KJ</t>
  </si>
  <si>
    <t>Fusion of 2 or more lumbar vertebral joints with nonautologous tissue substitute, posterior approach, anterior column, percutaneous approach</t>
  </si>
  <si>
    <t>0SG1470</t>
  </si>
  <si>
    <t>Fusion of 2 or more lumbar vertebral joints with autologous tissue substitute, anterior approach, anterior column, percutaneous endoscopic approach</t>
  </si>
  <si>
    <t>0SG1471</t>
  </si>
  <si>
    <t>Fusion of 2 or more lumbar vertebral joints with autologous tissue substitute, posterior approach, posterior column, percutaneous endoscopic approach</t>
  </si>
  <si>
    <t>0SG147J</t>
  </si>
  <si>
    <t>Fusion of 2 or more lumbar vertebral joints with autologous tissue substitute, posterior approach, anterior column, percutaneous endoscopic approach</t>
  </si>
  <si>
    <t>0SG14A0</t>
  </si>
  <si>
    <t>Fusion of 2 or more lumbar vertebral joints with interbody fusion device, anterior approach, anterior column, percutaneous endoscopic approach</t>
  </si>
  <si>
    <t>0SG14AJ</t>
  </si>
  <si>
    <t>Fusion of 2 or more lumbar vertebral joints with interbody fusion device, posterior approach, anterior column, percutaneous endoscopic approach</t>
  </si>
  <si>
    <t>0SG14J0</t>
  </si>
  <si>
    <t>Fusion of 2 or more lumbar vertebral joints with synthetic substitute, anterior approach, anterior column, percutaneous endoscopic approach</t>
  </si>
  <si>
    <t>0SG14J1</t>
  </si>
  <si>
    <t>Fusion of 2 or more lumbar vertebral joints with synthetic substitute, posterior approach, posterior column, percutaneous endoscopic approach</t>
  </si>
  <si>
    <t>0SG14JJ</t>
  </si>
  <si>
    <t>Fusion of 2 or more lumbar vertebral joints with synthetic substitute, posterior approach, anterior column, percutaneous endoscopic approach</t>
  </si>
  <si>
    <t>0SG14K0</t>
  </si>
  <si>
    <t>Fusion of 2 or more lumbar vertebral joints with nonautologous tissue substitute, anterior approach, anterior column, percutaneous endoscopic approach</t>
  </si>
  <si>
    <t>0SG14K1</t>
  </si>
  <si>
    <t>Fusion of 2 or more lumbar vertebral joints with nonautologous tissue substitute, posterior approach, posterior column, percutaneous endoscopic approach</t>
  </si>
  <si>
    <t>0SG14KJ</t>
  </si>
  <si>
    <t>Fusion of 2 or more lumbar vertebral joints with nonautologous tissue substitute, posterior approach, anterior column, percutaneous endoscopic approach</t>
  </si>
  <si>
    <t>XRGC0EA</t>
  </si>
  <si>
    <t>Fusion of 2 or more lumbar vertebral joints using facet joint fusion device, paired titanium cages, open approach, new technology group 10</t>
  </si>
  <si>
    <t>XRGC0R7</t>
  </si>
  <si>
    <t>Fusion of 2 or more lumbar vertebral joints using custom-made anatomically designed interbody fusion device, open approach, new technology group 7</t>
  </si>
  <si>
    <t>XRGC3R7</t>
  </si>
  <si>
    <t>Fusion of 2 or more lumbar vertebral joints using custom-made anatomically designed interbody fusion device, percutaneous approach, new technology group 7</t>
  </si>
  <si>
    <t>XRGC4R7</t>
  </si>
  <si>
    <t>Fusion of 2 or more lumbar vertebral joints using custom-made anatomically designed interbody fusion device, percutaneous endoscopic approach, new technology group 7</t>
  </si>
  <si>
    <t>Table 6P.3a - List of ICD-10-PCS procedure codes describing extensive spinal fusion procedures</t>
  </si>
  <si>
    <t>Deleted (V43)
ICD-10-CM
Diagnosis Code</t>
  </si>
  <si>
    <t>Malignant neoplasm of endocrine gland, unspecified</t>
  </si>
  <si>
    <t>Malignant neoplasm with pluriglandular involvement, unspecified</t>
  </si>
  <si>
    <t>Qualitative platelet defects</t>
  </si>
  <si>
    <t>Other qualitative platelet defects</t>
  </si>
  <si>
    <t>Dilated cardiomyopathy</t>
  </si>
  <si>
    <t>Other dilated cardiomyopathy</t>
  </si>
  <si>
    <t>Other cardiomyopathies</t>
  </si>
  <si>
    <t>Other cardiomyopathies not elsewhere classified</t>
  </si>
  <si>
    <t>Other specified cardiac arrhythmias</t>
  </si>
  <si>
    <t>Other specified cardiac arrhythmias not elsewhere classified</t>
  </si>
  <si>
    <t>Plantar fascial fibromatosis</t>
  </si>
  <si>
    <t>Plantar fascial fibromatosis, unspecified foot</t>
  </si>
  <si>
    <t>Other osteomyelitis, shoulder</t>
  </si>
  <si>
    <t>Other osteomyelitis, unspecified shoulder</t>
  </si>
  <si>
    <t>Other osteomyelitis, upper arm</t>
  </si>
  <si>
    <t>Other osteomyelitis, unspecified upper arm</t>
  </si>
  <si>
    <t>Other osteomyelitis, forearm</t>
  </si>
  <si>
    <t>Other osteomyelitis, unspecified forearm</t>
  </si>
  <si>
    <t>Other osteomyelitis, hand</t>
  </si>
  <si>
    <t>Other osteomyelitis, unspecified hand</t>
  </si>
  <si>
    <t>Other osteomyelitis, thigh</t>
  </si>
  <si>
    <t>Other osteomyelitis, unspecified thigh</t>
  </si>
  <si>
    <t>Other osteomyelitis, lower leg</t>
  </si>
  <si>
    <t>Other osteomyelitis, unspecified lower leg</t>
  </si>
  <si>
    <t>Other osteomyelitis, ankle and foot</t>
  </si>
  <si>
    <t>Other osteomyelitis, unspecified ankle and foot</t>
  </si>
  <si>
    <t>Other osteomyelitis, other site</t>
  </si>
  <si>
    <t>Sprain of sternoclavicular (joint) (ligament), initial encounter</t>
  </si>
  <si>
    <t>Other sprain of sternum, initial encounter</t>
  </si>
  <si>
    <t>Sprain of sternoclavicular (joint) (ligament), subsequent encounter</t>
  </si>
  <si>
    <t>Other sprain of sternum, subsequent encounter</t>
  </si>
  <si>
    <t>Sprain of sternoclavicular (joint) (ligament), sequela</t>
  </si>
  <si>
    <t>Other sprain of sternum, sequela</t>
  </si>
  <si>
    <t>Toxic effect of other organic solvents, accidental (unintentional), initial encounter</t>
  </si>
  <si>
    <t>Toxic effect of cycloparaffins, accidental (unintentional), initial encounter</t>
  </si>
  <si>
    <t>Toxic effect of other organic solvents, accidental (unintentional), subsequent encounter</t>
  </si>
  <si>
    <t>Toxic effect of cycloparaffins, accidental (unintentional), subsequent encounter</t>
  </si>
  <si>
    <t>Toxic effect of other organic solvents, accidental (unintentional), sequela</t>
  </si>
  <si>
    <t>Toxic effect of cycloparaffins, accidental (unintentional), sequela</t>
  </si>
  <si>
    <t>Toxic effect of other organic solvents, intentional self-harm, initial encounter</t>
  </si>
  <si>
    <t>Toxic effect of cycloparaffins, intentional self-harm, initial encounter</t>
  </si>
  <si>
    <t>Toxic effect of other organic solvents, intentional self-harm, subsequent encounter</t>
  </si>
  <si>
    <t>Toxic effect of cycloparaffins, intentional self-harm, subsequent encounter</t>
  </si>
  <si>
    <t>Toxic effect of other organic solvents, intentional self-harm, sequela</t>
  </si>
  <si>
    <t>Toxic effect of cycloparaffins, intentional self-harm, sequela</t>
  </si>
  <si>
    <t>Toxic effect of other organic solvents, assault, initial encounter</t>
  </si>
  <si>
    <t>Toxic effect of cycloparaffins, assault, initial encounter</t>
  </si>
  <si>
    <t>Toxic effect of other organic solvents, assault, subsequent encounter</t>
  </si>
  <si>
    <t>Toxic effect of cycloparaffins, assault, subsequent encounter</t>
  </si>
  <si>
    <t>Toxic effect of other organic solvents, assault, sequela</t>
  </si>
  <si>
    <t>Toxic effect of cycloparaffins, assault, sequela</t>
  </si>
  <si>
    <t>Toxic effect of other organic solvents, undetermined, initial encounter</t>
  </si>
  <si>
    <t>Toxic effect of cycloparaffins, undetermined, initial encounter</t>
  </si>
  <si>
    <t>Toxic effect of other organic solvents, undetermined, subsequent encounter</t>
  </si>
  <si>
    <t>Toxic effect of cycloparaffins, undetermined, subsequent encounter</t>
  </si>
  <si>
    <t>Toxic effect of other organic solvents, undetermined, sequela</t>
  </si>
  <si>
    <t>Toxic effect of cycloparaffins, undetermined, sequela</t>
  </si>
  <si>
    <t>Body mass index [BMI] 19.9 or less, adult</t>
  </si>
  <si>
    <t>Body mass index [BMI] 18.5-19.9, adult</t>
  </si>
  <si>
    <t>30233AZ</t>
  </si>
  <si>
    <t>30233X0</t>
  </si>
  <si>
    <t>30243AZ</t>
  </si>
  <si>
    <t>30243X0</t>
  </si>
  <si>
    <t>0RG74K1</t>
  </si>
  <si>
    <t>Fusion of 2 to 7 thoracic vertebral joints with nonautologous tissue substitute, posterior approach, anterior column, percutaneous endoscopic approach</t>
  </si>
  <si>
    <t>0RG74KJ</t>
  </si>
  <si>
    <t>Fusion of 2 to 7 thoracic vertebral joints with nonautologous tissue substitute, posterior approach, posterior column, percutaneous endoscopic approach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</si>
  <si>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Tables 6P.2a - 6P.5b Proposed Coding and MS-DRG GROUPER Logic Issues</t>
    </r>
  </si>
  <si>
    <t>6P.3b</t>
  </si>
  <si>
    <t xml:space="preserve">Hip or Knee Procedures with Periprosthetic Joint Infection </t>
  </si>
  <si>
    <t>6P.3c</t>
  </si>
  <si>
    <t>6P.3d</t>
  </si>
  <si>
    <t>List of ICD-10-PCS procedure codes proposed for the logic of proposed new MS-DRG 449</t>
  </si>
  <si>
    <t>List of ICD-10-PCS procedure codes proposed for the logic of MS-DRG 008</t>
  </si>
  <si>
    <t>List of ICD-10-PCS procedure codes proposed for the logic of MS-DRG 010</t>
  </si>
  <si>
    <t>List of ICD-10-PCS procedure codes proposed for the logic of MS-DRG 019</t>
  </si>
  <si>
    <t>Table 6P.3c - List of ICD-10-PCS procedure codes proposed for the logic of proposed new MS-DRG 449</t>
  </si>
  <si>
    <t>Infection and inflammatory reaction due to internal right hip prosthesis, initial encounter</t>
  </si>
  <si>
    <t>Infection and inflammatory reaction due to internal left hip prosthesis, initial encounter</t>
  </si>
  <si>
    <t>Infection and inflammatory reaction due to internal right knee prosthesis, initial encounter</t>
  </si>
  <si>
    <t>Infection and inflammatory reaction due to internal left knee prosthesis, initial encounter</t>
  </si>
  <si>
    <t>T84.51XA</t>
  </si>
  <si>
    <t>T84.52XA</t>
  </si>
  <si>
    <t>T84.53XA</t>
  </si>
  <si>
    <t>T84.54XA</t>
  </si>
  <si>
    <t>XW0V0P7</t>
  </si>
  <si>
    <t>0M9L4ZZ</t>
  </si>
  <si>
    <t>0M9M4ZZ</t>
  </si>
  <si>
    <t>0QC60ZZ</t>
  </si>
  <si>
    <t>0QC63ZZ</t>
  </si>
  <si>
    <t>0QC64ZZ</t>
  </si>
  <si>
    <t>0QC70ZZ</t>
  </si>
  <si>
    <t>0QC73ZZ</t>
  </si>
  <si>
    <t>0QC74ZZ</t>
  </si>
  <si>
    <t>0QC80ZZ</t>
  </si>
  <si>
    <t>0QC83ZZ</t>
  </si>
  <si>
    <t>0QC84ZZ</t>
  </si>
  <si>
    <t>0QC90ZZ</t>
  </si>
  <si>
    <t>0QC93ZZ</t>
  </si>
  <si>
    <t>0QC94ZZ</t>
  </si>
  <si>
    <t>0QCB0ZZ</t>
  </si>
  <si>
    <t>0QCB3ZZ</t>
  </si>
  <si>
    <t>0QCB4ZZ</t>
  </si>
  <si>
    <t>0QCC0ZZ</t>
  </si>
  <si>
    <t>0QCC3ZZ</t>
  </si>
  <si>
    <t>0QCC4ZZ</t>
  </si>
  <si>
    <t>0QR60JZ</t>
  </si>
  <si>
    <t>0QR60KZ</t>
  </si>
  <si>
    <t>0QR63JZ</t>
  </si>
  <si>
    <t>0QR63KZ</t>
  </si>
  <si>
    <t>0QR64JZ</t>
  </si>
  <si>
    <t>0QR64KZ</t>
  </si>
  <si>
    <t>0QR70JZ</t>
  </si>
  <si>
    <t>0QR70KZ</t>
  </si>
  <si>
    <t>0QR73JZ</t>
  </si>
  <si>
    <t>0QR73KZ</t>
  </si>
  <si>
    <t>0QR74JZ</t>
  </si>
  <si>
    <t>0QR74KZ</t>
  </si>
  <si>
    <t>0QR80JZ</t>
  </si>
  <si>
    <t>0QR80KZ</t>
  </si>
  <si>
    <t>0QR83JZ</t>
  </si>
  <si>
    <t>0QR83KZ</t>
  </si>
  <si>
    <t>0QR84JZ</t>
  </si>
  <si>
    <t>0QR84KZ</t>
  </si>
  <si>
    <t>0QR90JZ</t>
  </si>
  <si>
    <t>0QR90KZ</t>
  </si>
  <si>
    <t>0QR93JZ</t>
  </si>
  <si>
    <t>0QR93KZ</t>
  </si>
  <si>
    <t>0QR94JZ</t>
  </si>
  <si>
    <t>0QR94KZ</t>
  </si>
  <si>
    <t>0QRB0JZ</t>
  </si>
  <si>
    <t>0QRB0KZ</t>
  </si>
  <si>
    <t>0QRB3JZ</t>
  </si>
  <si>
    <t>0QRB3KZ</t>
  </si>
  <si>
    <t>0QRB4JZ</t>
  </si>
  <si>
    <t>0QRB4KZ</t>
  </si>
  <si>
    <t>0QRC0JZ</t>
  </si>
  <si>
    <t>0QRC0KZ</t>
  </si>
  <si>
    <t>0QRC3JZ</t>
  </si>
  <si>
    <t>0QRC3KZ</t>
  </si>
  <si>
    <t>0QRC4JZ</t>
  </si>
  <si>
    <t>0QRC4KZ</t>
  </si>
  <si>
    <t>0QT60ZZ</t>
  </si>
  <si>
    <t>0QT70ZZ</t>
  </si>
  <si>
    <t>0QT80ZZ</t>
  </si>
  <si>
    <t>0QT90ZZ</t>
  </si>
  <si>
    <t>0QTB0ZZ</t>
  </si>
  <si>
    <t>0QTC0ZZ</t>
  </si>
  <si>
    <t>0S9900Z</t>
  </si>
  <si>
    <t>0S990ZZ</t>
  </si>
  <si>
    <t>0S9B00Z</t>
  </si>
  <si>
    <t>0S9B0ZZ</t>
  </si>
  <si>
    <t>0SB90ZZ</t>
  </si>
  <si>
    <t>0SB93ZZ</t>
  </si>
  <si>
    <t>0SB94ZZ</t>
  </si>
  <si>
    <t>0SBB0ZZ</t>
  </si>
  <si>
    <t>0SBB3ZZ</t>
  </si>
  <si>
    <t>0SBB4ZZ</t>
  </si>
  <si>
    <t>0SC90ZZ</t>
  </si>
  <si>
    <t>0SC93ZZ</t>
  </si>
  <si>
    <t>0SC94ZZ</t>
  </si>
  <si>
    <t>0SCB0ZZ</t>
  </si>
  <si>
    <t>0SCB3ZZ</t>
  </si>
  <si>
    <t>0SCB4ZZ</t>
  </si>
  <si>
    <t>0SCC0ZZ</t>
  </si>
  <si>
    <t>0SCC3ZZ</t>
  </si>
  <si>
    <t>0SCC4ZZ</t>
  </si>
  <si>
    <t>0SCD0ZZ</t>
  </si>
  <si>
    <t>0SCD3ZZ</t>
  </si>
  <si>
    <t>0SCD4ZZ</t>
  </si>
  <si>
    <t>0SH908Z</t>
  </si>
  <si>
    <t>0SHB08Z</t>
  </si>
  <si>
    <t>0SJ90ZZ</t>
  </si>
  <si>
    <t>0SJB0ZZ</t>
  </si>
  <si>
    <t>0SP900Z</t>
  </si>
  <si>
    <t>0SP903Z</t>
  </si>
  <si>
    <t>0SP904Z</t>
  </si>
  <si>
    <t>0SP908Z</t>
  </si>
  <si>
    <t>0SP909Z</t>
  </si>
  <si>
    <t>0SP90BZ</t>
  </si>
  <si>
    <t>0SP90EZ</t>
  </si>
  <si>
    <t>0SP90JZ</t>
  </si>
  <si>
    <t>0SP90KZ</t>
  </si>
  <si>
    <t>0SP934Z</t>
  </si>
  <si>
    <t>0SP93JZ</t>
  </si>
  <si>
    <t>0SP93KZ</t>
  </si>
  <si>
    <t>0SP940Z</t>
  </si>
  <si>
    <t>0SP943Z</t>
  </si>
  <si>
    <t>0SP944Z</t>
  </si>
  <si>
    <t>0SP94JZ</t>
  </si>
  <si>
    <t>0SP94KZ</t>
  </si>
  <si>
    <t>0SPA0JZ</t>
  </si>
  <si>
    <t>0SPA3JZ</t>
  </si>
  <si>
    <t>0SPA4JZ</t>
  </si>
  <si>
    <t>0SPB00Z</t>
  </si>
  <si>
    <t>0SPB03Z</t>
  </si>
  <si>
    <t>0SPB04Z</t>
  </si>
  <si>
    <t>0SPB08Z</t>
  </si>
  <si>
    <t>0SPB09Z</t>
  </si>
  <si>
    <t>0SPB0BZ</t>
  </si>
  <si>
    <t>0SPB0EZ</t>
  </si>
  <si>
    <t>0SPB0JZ</t>
  </si>
  <si>
    <t>0SPB0KZ</t>
  </si>
  <si>
    <t>0SPB34Z</t>
  </si>
  <si>
    <t>0SPB3JZ</t>
  </si>
  <si>
    <t>0SPB3KZ</t>
  </si>
  <si>
    <t>0SPB40Z</t>
  </si>
  <si>
    <t>0SPB43Z</t>
  </si>
  <si>
    <t>0SPB44Z</t>
  </si>
  <si>
    <t>0SPB4JZ</t>
  </si>
  <si>
    <t>0SPB4KZ</t>
  </si>
  <si>
    <t>0SPC09Z</t>
  </si>
  <si>
    <t>0SPC0JC</t>
  </si>
  <si>
    <t>0SPC0JZ</t>
  </si>
  <si>
    <t>0SPC0LZ</t>
  </si>
  <si>
    <t>0SPC0MZ</t>
  </si>
  <si>
    <t>0SPC0NZ</t>
  </si>
  <si>
    <t>0SPC3JC</t>
  </si>
  <si>
    <t>0SPC3JZ</t>
  </si>
  <si>
    <t>0SPC3LZ</t>
  </si>
  <si>
    <t>0SPC3MZ</t>
  </si>
  <si>
    <t>0SPC3NZ</t>
  </si>
  <si>
    <t>0SPC4JC</t>
  </si>
  <si>
    <t>0SPC4JZ</t>
  </si>
  <si>
    <t>0SPC4LZ</t>
  </si>
  <si>
    <t>0SPC4MZ</t>
  </si>
  <si>
    <t>0SPC4NZ</t>
  </si>
  <si>
    <t>0SPD09Z</t>
  </si>
  <si>
    <t>0SPD0JC</t>
  </si>
  <si>
    <t>0SPD0JZ</t>
  </si>
  <si>
    <t>0SPD0LZ</t>
  </si>
  <si>
    <t>0SPD0MZ</t>
  </si>
  <si>
    <t>0SPD0NZ</t>
  </si>
  <si>
    <t>0SPD3JC</t>
  </si>
  <si>
    <t>0SPD3JZ</t>
  </si>
  <si>
    <t>0SPD3LZ</t>
  </si>
  <si>
    <t>0SPD3MZ</t>
  </si>
  <si>
    <t>0SPD3NZ</t>
  </si>
  <si>
    <t>0SPD4JC</t>
  </si>
  <si>
    <t>0SPD4JZ</t>
  </si>
  <si>
    <t>0SPD4LZ</t>
  </si>
  <si>
    <t>0SPD4MZ</t>
  </si>
  <si>
    <t>0SPD4NZ</t>
  </si>
  <si>
    <t>0SPE0JZ</t>
  </si>
  <si>
    <t>0SPE3JZ</t>
  </si>
  <si>
    <t>0SPE4JZ</t>
  </si>
  <si>
    <t>0SPR0JZ</t>
  </si>
  <si>
    <t>0SPR3JZ</t>
  </si>
  <si>
    <t>0SPR4JZ</t>
  </si>
  <si>
    <t>0SPS0JZ</t>
  </si>
  <si>
    <t>0SPS3JZ</t>
  </si>
  <si>
    <t>0SPS4JZ</t>
  </si>
  <si>
    <t>0SPT0JZ</t>
  </si>
  <si>
    <t>0SPT3JZ</t>
  </si>
  <si>
    <t>0SPT4JZ</t>
  </si>
  <si>
    <t>0SPU0JZ</t>
  </si>
  <si>
    <t>0SPU3JZ</t>
  </si>
  <si>
    <t>0SPU4JZ</t>
  </si>
  <si>
    <t>0SPV0JZ</t>
  </si>
  <si>
    <t>0SPV3JZ</t>
  </si>
  <si>
    <t>0SPV4JZ</t>
  </si>
  <si>
    <t>0SPW0JZ</t>
  </si>
  <si>
    <t>0SPW3JZ</t>
  </si>
  <si>
    <t>0SPW4JZ</t>
  </si>
  <si>
    <t>0SR90EZ</t>
  </si>
  <si>
    <t>0SRB0EZ</t>
  </si>
  <si>
    <t>0ST90ZZ</t>
  </si>
  <si>
    <t>0STB0ZZ</t>
  </si>
  <si>
    <t>0SW900Z</t>
  </si>
  <si>
    <t>0SW903Z</t>
  </si>
  <si>
    <t>0SW904Z</t>
  </si>
  <si>
    <t>0SW908Z</t>
  </si>
  <si>
    <t>0SW909Z</t>
  </si>
  <si>
    <t>0SW90BZ</t>
  </si>
  <si>
    <t>0SW90KZ</t>
  </si>
  <si>
    <t>0SW930Z</t>
  </si>
  <si>
    <t>0SW933Z</t>
  </si>
  <si>
    <t>0SW934Z</t>
  </si>
  <si>
    <t>0SW938Z</t>
  </si>
  <si>
    <t>0SW93KZ</t>
  </si>
  <si>
    <t>0SW940Z</t>
  </si>
  <si>
    <t>0SW943Z</t>
  </si>
  <si>
    <t>0SW944Z</t>
  </si>
  <si>
    <t>0SW948Z</t>
  </si>
  <si>
    <t>0SW94KZ</t>
  </si>
  <si>
    <t>0SWB00Z</t>
  </si>
  <si>
    <t>0SWB03Z</t>
  </si>
  <si>
    <t>0SWB04Z</t>
  </si>
  <si>
    <t>0SWB08Z</t>
  </si>
  <si>
    <t>0SWB09Z</t>
  </si>
  <si>
    <t>0SWB0BZ</t>
  </si>
  <si>
    <t>0SWB0KZ</t>
  </si>
  <si>
    <t>0SWB30Z</t>
  </si>
  <si>
    <t>0SWB33Z</t>
  </si>
  <si>
    <t>0SWB34Z</t>
  </si>
  <si>
    <t>0SWB38Z</t>
  </si>
  <si>
    <t>0SWB3KZ</t>
  </si>
  <si>
    <t>0SWB40Z</t>
  </si>
  <si>
    <t>0SWB43Z</t>
  </si>
  <si>
    <t>0SWB44Z</t>
  </si>
  <si>
    <t>0SWB48Z</t>
  </si>
  <si>
    <t>0SWB4KZ</t>
  </si>
  <si>
    <t>0Y620ZZ</t>
  </si>
  <si>
    <t>0Y630ZZ</t>
  </si>
  <si>
    <t>0Y640ZZ</t>
  </si>
  <si>
    <t>0Y670ZZ</t>
  </si>
  <si>
    <t>0Y680ZZ</t>
  </si>
  <si>
    <t>0Y6C0Z1</t>
  </si>
  <si>
    <t>0Y6C0Z2</t>
  </si>
  <si>
    <t>0Y6C0Z3</t>
  </si>
  <si>
    <t>0Y6D0Z1</t>
  </si>
  <si>
    <t>0Y6D0Z2</t>
  </si>
  <si>
    <t>0Y6D0Z3</t>
  </si>
  <si>
    <t>0Y6F0ZZ</t>
  </si>
  <si>
    <t>0Y6G0ZZ</t>
  </si>
  <si>
    <t>0Y6H0Z1</t>
  </si>
  <si>
    <t>0Y6H0Z2</t>
  </si>
  <si>
    <t>0Y6H0Z3</t>
  </si>
  <si>
    <t>0Y6J0Z1</t>
  </si>
  <si>
    <t>0Y6J0Z2</t>
  </si>
  <si>
    <t>0Y6J0Z3</t>
  </si>
  <si>
    <t>0QBG0ZZ</t>
  </si>
  <si>
    <t>0QBG3ZZ</t>
  </si>
  <si>
    <t>0QBG4ZZ</t>
  </si>
  <si>
    <t>0QBH0ZZ</t>
  </si>
  <si>
    <t>0QBH3ZZ</t>
  </si>
  <si>
    <t>0QBH4ZZ</t>
  </si>
  <si>
    <t>0QCG0ZZ</t>
  </si>
  <si>
    <t>0QCG3ZZ</t>
  </si>
  <si>
    <t>0QCG4ZZ</t>
  </si>
  <si>
    <t>0QCH0ZZ</t>
  </si>
  <si>
    <t>0QCH3ZZ</t>
  </si>
  <si>
    <t>0QCH4ZZ</t>
  </si>
  <si>
    <t>0QRG07Z</t>
  </si>
  <si>
    <t>0QRG0JZ</t>
  </si>
  <si>
    <t>0QRG0KZ</t>
  </si>
  <si>
    <t>0QRG37Z</t>
  </si>
  <si>
    <t>0QRG3JZ</t>
  </si>
  <si>
    <t>0QRG3KZ</t>
  </si>
  <si>
    <t>0QRG47Z</t>
  </si>
  <si>
    <t>0QRG4JZ</t>
  </si>
  <si>
    <t>0QRG4KZ</t>
  </si>
  <si>
    <t>0QRH07Z</t>
  </si>
  <si>
    <t>0QRH0JZ</t>
  </si>
  <si>
    <t>0QRH0KZ</t>
  </si>
  <si>
    <t>0QRH37Z</t>
  </si>
  <si>
    <t>0QRH3JZ</t>
  </si>
  <si>
    <t>0QRH3KZ</t>
  </si>
  <si>
    <t>0QRH47Z</t>
  </si>
  <si>
    <t>0QRH4JZ</t>
  </si>
  <si>
    <t>0QRH4KZ</t>
  </si>
  <si>
    <t>0SJC0ZZ</t>
  </si>
  <si>
    <t>0SJD0ZZ</t>
  </si>
  <si>
    <t>0STC0ZZ</t>
  </si>
  <si>
    <t>0STD0ZZ</t>
  </si>
  <si>
    <t>0SWC00Z</t>
  </si>
  <si>
    <t>0SWC03Z</t>
  </si>
  <si>
    <t>0SWC04Z</t>
  </si>
  <si>
    <t>0SWC08Z</t>
  </si>
  <si>
    <t>0SWC09Z</t>
  </si>
  <si>
    <t>0SWC0KZ</t>
  </si>
  <si>
    <t>0SWC30Z</t>
  </si>
  <si>
    <t>0SWC33Z</t>
  </si>
  <si>
    <t>0SWC34Z</t>
  </si>
  <si>
    <t>0SWC38Z</t>
  </si>
  <si>
    <t>0SWC3KZ</t>
  </si>
  <si>
    <t>0SWC40Z</t>
  </si>
  <si>
    <t>0SWC43Z</t>
  </si>
  <si>
    <t>0SWC44Z</t>
  </si>
  <si>
    <t>0SWC48Z</t>
  </si>
  <si>
    <t>0SWC4KZ</t>
  </si>
  <si>
    <t>0SWD00Z</t>
  </si>
  <si>
    <t>0SWD03Z</t>
  </si>
  <si>
    <t>0SWD04Z</t>
  </si>
  <si>
    <t>0SWD08Z</t>
  </si>
  <si>
    <t>0SWD09Z</t>
  </si>
  <si>
    <t>0SWD0KZ</t>
  </si>
  <si>
    <t>0SWD30Z</t>
  </si>
  <si>
    <t>0SWD33Z</t>
  </si>
  <si>
    <t>0SWD34Z</t>
  </si>
  <si>
    <t>0SWD38Z</t>
  </si>
  <si>
    <t>0SWD3KZ</t>
  </si>
  <si>
    <t>0SWD40Z</t>
  </si>
  <si>
    <t>0SWD43Z</t>
  </si>
  <si>
    <t>0SWD44Z</t>
  </si>
  <si>
    <t>0SWD48Z</t>
  </si>
  <si>
    <t>0SWD4KZ</t>
  </si>
  <si>
    <t>Introduction of antibiotic-eluting bone void filler into bones, open approach, new technology group 7</t>
  </si>
  <si>
    <t>0QTD0ZZ</t>
  </si>
  <si>
    <t>0QTF0ZZ</t>
  </si>
  <si>
    <t>List of ICD-10-CM diagnosis codes and ICD-10-PCS procedure codes proposed for the logic of proposed new MS-DRG 400</t>
  </si>
  <si>
    <t>Table 6P.3d - List of ICD-10-CM diagnosis codes and ICD-10-PCS procedure codes proposed for the logic of proposed new MS-DRG 400</t>
  </si>
  <si>
    <t>Acute hematogenous osteomyelitis, right tibia and fibula</t>
  </si>
  <si>
    <t>Acute hematogenous osteomyelitis, left tibia and fibula</t>
  </si>
  <si>
    <t>Acute hematogenous osteomyelitis, unspecified tibia and fibula</t>
  </si>
  <si>
    <t>Other acute osteomyelitis, right tibia and fibula</t>
  </si>
  <si>
    <t>Other acute osteomyelitis, left tibia and fibula</t>
  </si>
  <si>
    <t>Other acute osteomyelitis, unspecified tibia and fibula</t>
  </si>
  <si>
    <t>Subacute osteomyelitis, right tibia and fibula</t>
  </si>
  <si>
    <t>Subacute osteomyelitis, left tibia and fibula</t>
  </si>
  <si>
    <t>Subacute osteomyelitis, unspecified tibia and fibula</t>
  </si>
  <si>
    <t>Chronic multifocal osteomyelitis, right tibia and fibula</t>
  </si>
  <si>
    <t>Chronic multifocal osteomyelitis, left tibia and fibula</t>
  </si>
  <si>
    <t>Chronic multifocal osteomyelitis, unspecified tibia and fibula</t>
  </si>
  <si>
    <t>Chronic osteomyelitis with draining sinus, right tibia and fibula</t>
  </si>
  <si>
    <t>Chronic osteomyelitis with draining sinus, left tibia and fibula</t>
  </si>
  <si>
    <t>Chronic osteomyelitis with draining sinus, unspecified tibia and fibula</t>
  </si>
  <si>
    <t>Other chronic hematogenous osteomyelitis, right tibia and fibula</t>
  </si>
  <si>
    <t>Other chronic hematogenous osteomyelitis, left tibia and fibula</t>
  </si>
  <si>
    <t>Other chronic hematogenous osteomyelitis, unspecified tibia and fibula</t>
  </si>
  <si>
    <t>Other chronic osteomyelitis, right tibia and fibula</t>
  </si>
  <si>
    <t>Other chronic osteomyelitis, left tibia and fibula</t>
  </si>
  <si>
    <t>Other chronic osteomyelitis, unspecified tibia and fibula</t>
  </si>
  <si>
    <t>Tuberculous arthritis of other joints</t>
  </si>
  <si>
    <t>Gonococcal arthritis</t>
  </si>
  <si>
    <t>Staphylococcal arthritis, right knee</t>
  </si>
  <si>
    <t>Staphylococcal arthritis, left knee</t>
  </si>
  <si>
    <t>Staphylococcal arthritis, unspecified knee</t>
  </si>
  <si>
    <t>Pneumococcal arthritis, right knee</t>
  </si>
  <si>
    <t>Pneumococcal arthritis, left knee</t>
  </si>
  <si>
    <t>Pneumococcal arthritis, unspecified knee</t>
  </si>
  <si>
    <t>Other streptococcal arthritis, right knee</t>
  </si>
  <si>
    <t>Other streptococcal arthritis, left knee</t>
  </si>
  <si>
    <t>Other streptococcal arthritis, unspecified knee</t>
  </si>
  <si>
    <t>Arthritis due to other bacteria, right knee</t>
  </si>
  <si>
    <t>Arthritis due to other bacteria, left knee</t>
  </si>
  <si>
    <t>Arthritis due to other bacteria, unspecified knee</t>
  </si>
  <si>
    <t>Pyogenic arthritis, unspecified</t>
  </si>
  <si>
    <t>Direct infection of right knee in infectious and parasitic diseases classified elsewhere</t>
  </si>
  <si>
    <t>Direct infection of left knee in infectious and parasitic diseases classified elsewhere</t>
  </si>
  <si>
    <t>Direct infection of unspecified knee in infectious and parasitic diseases classified elsewhere</t>
  </si>
  <si>
    <t>Abscess of bursa, right knee</t>
  </si>
  <si>
    <t>Abscess of bursa, left knee</t>
  </si>
  <si>
    <t>Abscess of bursa, unspecified knee</t>
  </si>
  <si>
    <t>Other infective bursitis, right knee</t>
  </si>
  <si>
    <t>Other infective bursitis, left knee</t>
  </si>
  <si>
    <t>Other infective bursitis, unspecified knee</t>
  </si>
  <si>
    <t>Infection and inflammatory reaction due to internal fixation device of right femur, initial encounter</t>
  </si>
  <si>
    <t>Infection and inflammatory reaction due to internal fixation device of left femur, initial encounter</t>
  </si>
  <si>
    <t>Infection and inflammatory reaction due to internal fixation device of right tibia, initial encounter</t>
  </si>
  <si>
    <t>Infection and inflammatory reaction due to internal fixation device of left tibia, initial encounter</t>
  </si>
  <si>
    <t>Infection and inflammatory reaction due to internal fixation device of right fibula, initial encounter</t>
  </si>
  <si>
    <t>Infection and inflammatory reaction due to internal fixation device of left fibula, initial encounter</t>
  </si>
  <si>
    <t>Infection and inflammatory reaction due to internal fixation device of unspecified bone of leg, initial encounter</t>
  </si>
  <si>
    <t>Infection and inflammatory reaction due to other internal orthopedic prosthetic devices, implants and grafts, initial encounter</t>
  </si>
  <si>
    <t>M86.061</t>
  </si>
  <si>
    <t>M86.062</t>
  </si>
  <si>
    <t>M86.069</t>
  </si>
  <si>
    <t>M86.161</t>
  </si>
  <si>
    <t>M86.162</t>
  </si>
  <si>
    <t>M86.169</t>
  </si>
  <si>
    <t>M86.261</t>
  </si>
  <si>
    <t>M86.262</t>
  </si>
  <si>
    <t>M86.269</t>
  </si>
  <si>
    <t>M86.361</t>
  </si>
  <si>
    <t>M86.362</t>
  </si>
  <si>
    <t>0M9N40Z</t>
  </si>
  <si>
    <t>0M9P40Z</t>
  </si>
  <si>
    <t>0MQN0ZZ</t>
  </si>
  <si>
    <t>0MQN3ZZ</t>
  </si>
  <si>
    <t>0MQN4ZZ</t>
  </si>
  <si>
    <t>0MQP0ZZ</t>
  </si>
  <si>
    <t>0MQP3ZZ</t>
  </si>
  <si>
    <t>0MQP4ZZ</t>
  </si>
  <si>
    <t>0MRN07Z</t>
  </si>
  <si>
    <t>0MRN0JZ</t>
  </si>
  <si>
    <t>0MRN0KZ</t>
  </si>
  <si>
    <t>0MRN47Z</t>
  </si>
  <si>
    <t>0MRN4JZ</t>
  </si>
  <si>
    <t>0MRN4KZ</t>
  </si>
  <si>
    <t>0MRP07Z</t>
  </si>
  <si>
    <t>0MRP0JZ</t>
  </si>
  <si>
    <t>0MRP0KZ</t>
  </si>
  <si>
    <t>0MRP47Z</t>
  </si>
  <si>
    <t>0MRP4JZ</t>
  </si>
  <si>
    <t>0MRP4KZ</t>
  </si>
  <si>
    <t>0Q8D0ZZ</t>
  </si>
  <si>
    <t>0Q8D3ZZ</t>
  </si>
  <si>
    <t>0Q8D4ZZ</t>
  </si>
  <si>
    <t>0Q8F0ZZ</t>
  </si>
  <si>
    <t>0Q8F3ZZ</t>
  </si>
  <si>
    <t>0Q8F4ZZ</t>
  </si>
  <si>
    <t>0QBD0ZZ</t>
  </si>
  <si>
    <t>0QBD3ZZ</t>
  </si>
  <si>
    <t>0QBD4ZZ</t>
  </si>
  <si>
    <t>0QBF0ZZ</t>
  </si>
  <si>
    <t>0QBF3ZZ</t>
  </si>
  <si>
    <t>0QBF4ZZ</t>
  </si>
  <si>
    <t>0QCD0ZZ</t>
  </si>
  <si>
    <t>0QCD3ZZ</t>
  </si>
  <si>
    <t>0QCD4ZZ</t>
  </si>
  <si>
    <t>0QCF0ZZ</t>
  </si>
  <si>
    <t>0QCF3ZZ</t>
  </si>
  <si>
    <t>0QCF4ZZ</t>
  </si>
  <si>
    <t>0QHD04Z</t>
  </si>
  <si>
    <t>0QHD05Z</t>
  </si>
  <si>
    <t>0QHD34Z</t>
  </si>
  <si>
    <t>0QHD35Z</t>
  </si>
  <si>
    <t>0QHD44Z</t>
  </si>
  <si>
    <t>0QHD45Z</t>
  </si>
  <si>
    <t>0QHF04Z</t>
  </si>
  <si>
    <t>0QHF05Z</t>
  </si>
  <si>
    <t>0QHF34Z</t>
  </si>
  <si>
    <t>0QHF35Z</t>
  </si>
  <si>
    <t>0QHF44Z</t>
  </si>
  <si>
    <t>0QHF45Z</t>
  </si>
  <si>
    <t>0QND0ZZ</t>
  </si>
  <si>
    <t>0QND3ZZ</t>
  </si>
  <si>
    <t>0QND4ZZ</t>
  </si>
  <si>
    <t>0QNF0ZZ</t>
  </si>
  <si>
    <t>0QNF3ZZ</t>
  </si>
  <si>
    <t>0QNF4ZZ</t>
  </si>
  <si>
    <t>0QQD0ZZ</t>
  </si>
  <si>
    <t>0QQD4ZZ</t>
  </si>
  <si>
    <t>0QQF0ZZ</t>
  </si>
  <si>
    <t>0QQF4ZZ</t>
  </si>
  <si>
    <t>0QRD07Z</t>
  </si>
  <si>
    <t>0QRD0JZ</t>
  </si>
  <si>
    <t>0QRD0KZ</t>
  </si>
  <si>
    <t>0QRD37Z</t>
  </si>
  <si>
    <t>0QRD3JZ</t>
  </si>
  <si>
    <t>0QRD3KZ</t>
  </si>
  <si>
    <t>0QRD47Z</t>
  </si>
  <si>
    <t>0QRD4JZ</t>
  </si>
  <si>
    <t>0QRD4KZ</t>
  </si>
  <si>
    <t>0QRF07Z</t>
  </si>
  <si>
    <t>0QRF0JZ</t>
  </si>
  <si>
    <t>0QRF0KZ</t>
  </si>
  <si>
    <t>0QRF37Z</t>
  </si>
  <si>
    <t>0QRF3JZ</t>
  </si>
  <si>
    <t>0QRF3KZ</t>
  </si>
  <si>
    <t>0QRF47Z</t>
  </si>
  <si>
    <t>0QRF4JZ</t>
  </si>
  <si>
    <t>0QRF4KZ</t>
  </si>
  <si>
    <t>0QSD05Z</t>
  </si>
  <si>
    <t>0QSD35Z</t>
  </si>
  <si>
    <t>0QSD45Z</t>
  </si>
  <si>
    <t>0QSF05Z</t>
  </si>
  <si>
    <t>0QSF35Z</t>
  </si>
  <si>
    <t>0QSF45Z</t>
  </si>
  <si>
    <t>0QUD07Z</t>
  </si>
  <si>
    <t>0QUD0JZ</t>
  </si>
  <si>
    <t>0QUD0KZ</t>
  </si>
  <si>
    <t>0QUD37Z</t>
  </si>
  <si>
    <t>0QUD3JZ</t>
  </si>
  <si>
    <t>0QUD3KZ</t>
  </si>
  <si>
    <t>0QUD47Z</t>
  </si>
  <si>
    <t>0QUD4JZ</t>
  </si>
  <si>
    <t>0QUD4KZ</t>
  </si>
  <si>
    <t>0QUF07Z</t>
  </si>
  <si>
    <t>0QUF0JZ</t>
  </si>
  <si>
    <t>0QUF0KZ</t>
  </si>
  <si>
    <t>0QUF37Z</t>
  </si>
  <si>
    <t>0QUF3JZ</t>
  </si>
  <si>
    <t>0QUF3KZ</t>
  </si>
  <si>
    <t>0QUF47Z</t>
  </si>
  <si>
    <t>0QUF4JZ</t>
  </si>
  <si>
    <t>0QUF4KZ</t>
  </si>
  <si>
    <t>0S9C00Z</t>
  </si>
  <si>
    <t>0S9C0ZZ</t>
  </si>
  <si>
    <t>0S9D00Z</t>
  </si>
  <si>
    <t>0S9D0ZZ</t>
  </si>
  <si>
    <t>0SBC0ZZ</t>
  </si>
  <si>
    <t>0SBC3ZZ</t>
  </si>
  <si>
    <t>0SBC4ZZ</t>
  </si>
  <si>
    <t>0SBD0ZZ</t>
  </si>
  <si>
    <t>0SBD3ZZ</t>
  </si>
  <si>
    <t>0SBD4ZZ</t>
  </si>
  <si>
    <t>0SGC03Z</t>
  </si>
  <si>
    <t>0SGC04Z</t>
  </si>
  <si>
    <t>0SGC05Z</t>
  </si>
  <si>
    <t>0SGC07Z</t>
  </si>
  <si>
    <t>0SGC0JZ</t>
  </si>
  <si>
    <t>0SGC0KZ</t>
  </si>
  <si>
    <t>0SGC33Z</t>
  </si>
  <si>
    <t>0SGC34Z</t>
  </si>
  <si>
    <t>0SGC35Z</t>
  </si>
  <si>
    <t>0SGC37Z</t>
  </si>
  <si>
    <t>0SGC3JZ</t>
  </si>
  <si>
    <t>0SGC3KZ</t>
  </si>
  <si>
    <t>0SGC43Z</t>
  </si>
  <si>
    <t>0SGC44Z</t>
  </si>
  <si>
    <t>0SGC45Z</t>
  </si>
  <si>
    <t>0SGC47Z</t>
  </si>
  <si>
    <t>0SGC4JZ</t>
  </si>
  <si>
    <t>0SGC4KZ</t>
  </si>
  <si>
    <t>0SGD03Z</t>
  </si>
  <si>
    <t>0SGD04Z</t>
  </si>
  <si>
    <t>0SGD05Z</t>
  </si>
  <si>
    <t>0SGD07Z</t>
  </si>
  <si>
    <t>0SGD0JZ</t>
  </si>
  <si>
    <t>0SGD0KZ</t>
  </si>
  <si>
    <t>0SGD33Z</t>
  </si>
  <si>
    <t>0SGD34Z</t>
  </si>
  <si>
    <t>0SGD35Z</t>
  </si>
  <si>
    <t>0SGD37Z</t>
  </si>
  <si>
    <t>0SGD3JZ</t>
  </si>
  <si>
    <t>0SGD3KZ</t>
  </si>
  <si>
    <t>0SGD43Z</t>
  </si>
  <si>
    <t>0SGD44Z</t>
  </si>
  <si>
    <t>0SGD45Z</t>
  </si>
  <si>
    <t>0SGD47Z</t>
  </si>
  <si>
    <t>0SGD4JZ</t>
  </si>
  <si>
    <t>0SGD4KZ</t>
  </si>
  <si>
    <t>0SHC04Z</t>
  </si>
  <si>
    <t>0SHC05Z</t>
  </si>
  <si>
    <t>0SRC0EZ</t>
  </si>
  <si>
    <t>0SHC08Z</t>
  </si>
  <si>
    <t>0SHC34Z</t>
  </si>
  <si>
    <t>0SHC35Z</t>
  </si>
  <si>
    <t>0SHC44Z</t>
  </si>
  <si>
    <t>0SHC45Z</t>
  </si>
  <si>
    <t>0SHD04Z</t>
  </si>
  <si>
    <t>0SHD05Z</t>
  </si>
  <si>
    <t>0SHD08Z</t>
  </si>
  <si>
    <t>0SHD34Z</t>
  </si>
  <si>
    <t>0SHD35Z</t>
  </si>
  <si>
    <t>0SHD44Z</t>
  </si>
  <si>
    <t>0SHD45Z</t>
  </si>
  <si>
    <t>0SNC0ZZ</t>
  </si>
  <si>
    <t>0SNC3ZZ</t>
  </si>
  <si>
    <t>0SNC4ZZ</t>
  </si>
  <si>
    <t>0SND0ZZ</t>
  </si>
  <si>
    <t>0SND3ZZ</t>
  </si>
  <si>
    <t>0SND4ZZ</t>
  </si>
  <si>
    <t>0SPC00Z</t>
  </si>
  <si>
    <t>0SPC03Z</t>
  </si>
  <si>
    <t>0SPC04Z</t>
  </si>
  <si>
    <t>0SPC05Z</t>
  </si>
  <si>
    <t>0SPC07Z</t>
  </si>
  <si>
    <t>0SPC0KZ</t>
  </si>
  <si>
    <t>0SPC34Z</t>
  </si>
  <si>
    <t>0SPC35Z</t>
  </si>
  <si>
    <t>0SPC37Z</t>
  </si>
  <si>
    <t>0SPC3KZ</t>
  </si>
  <si>
    <t>0SPC40Z</t>
  </si>
  <si>
    <t>0SPC43Z</t>
  </si>
  <si>
    <t>0SPC44Z</t>
  </si>
  <si>
    <t>0SPC45Z</t>
  </si>
  <si>
    <t>0SPC47Z</t>
  </si>
  <si>
    <t>0SPC4KZ</t>
  </si>
  <si>
    <t>0SPD00Z</t>
  </si>
  <si>
    <t>0SPD03Z</t>
  </si>
  <si>
    <t>0SPD04Z</t>
  </si>
  <si>
    <t>0SPD05Z</t>
  </si>
  <si>
    <t>0SPD07Z</t>
  </si>
  <si>
    <t>0SPD0KZ</t>
  </si>
  <si>
    <t>0SPD34Z</t>
  </si>
  <si>
    <t>0SPD35Z</t>
  </si>
  <si>
    <t>0SPD37Z</t>
  </si>
  <si>
    <t>0SPD3KZ</t>
  </si>
  <si>
    <t>0SPD40Z</t>
  </si>
  <si>
    <t>0SPD43Z</t>
  </si>
  <si>
    <t>0SPD44Z</t>
  </si>
  <si>
    <t>0SPD45Z</t>
  </si>
  <si>
    <t>0SPD47Z</t>
  </si>
  <si>
    <t>0SPD4KZ</t>
  </si>
  <si>
    <t>0SQC0ZZ</t>
  </si>
  <si>
    <t>0SQC3ZZ</t>
  </si>
  <si>
    <t>0SQC4ZZ</t>
  </si>
  <si>
    <t>0SQD0ZZ</t>
  </si>
  <si>
    <t>0SQD3ZZ</t>
  </si>
  <si>
    <t>0SQD4ZZ</t>
  </si>
  <si>
    <t>0SRD0EZ</t>
  </si>
  <si>
    <t>0SSC04Z</t>
  </si>
  <si>
    <t>0SSC05Z</t>
  </si>
  <si>
    <t>0SSC0ZZ</t>
  </si>
  <si>
    <t>0SSD04Z</t>
  </si>
  <si>
    <t>0SSD05Z</t>
  </si>
  <si>
    <t>0SSD0ZZ</t>
  </si>
  <si>
    <t>0SWC05Z</t>
  </si>
  <si>
    <t>0SWC07Z</t>
  </si>
  <si>
    <t>0SWC35Z</t>
  </si>
  <si>
    <t>0SWC37Z</t>
  </si>
  <si>
    <t>0SWC45Z</t>
  </si>
  <si>
    <t>0SWC47Z</t>
  </si>
  <si>
    <t>0SWD05Z</t>
  </si>
  <si>
    <t>0SWD07Z</t>
  </si>
  <si>
    <t>0SWD35Z</t>
  </si>
  <si>
    <t>0SWD37Z</t>
  </si>
  <si>
    <t>0SWD45Z</t>
  </si>
  <si>
    <t>0SWD47Z</t>
  </si>
  <si>
    <t>M86.369</t>
  </si>
  <si>
    <t>M86.461</t>
  </si>
  <si>
    <t>M86.462</t>
  </si>
  <si>
    <t>M86.469</t>
  </si>
  <si>
    <t>M86.561</t>
  </si>
  <si>
    <t>M86.562</t>
  </si>
  <si>
    <t>M86.569</t>
  </si>
  <si>
    <t>M86.661</t>
  </si>
  <si>
    <t>M86.662</t>
  </si>
  <si>
    <t>M86.669</t>
  </si>
  <si>
    <t>M86.8X6</t>
  </si>
  <si>
    <t>A18.02</t>
  </si>
  <si>
    <t>A54.42</t>
  </si>
  <si>
    <t>M00.061</t>
  </si>
  <si>
    <t>M00.062</t>
  </si>
  <si>
    <t>M00.069</t>
  </si>
  <si>
    <t>M00.161</t>
  </si>
  <si>
    <t>M00.162</t>
  </si>
  <si>
    <t>M00.169</t>
  </si>
  <si>
    <t>M00.261</t>
  </si>
  <si>
    <t>M00.262</t>
  </si>
  <si>
    <t>M00.269</t>
  </si>
  <si>
    <t>M00.861</t>
  </si>
  <si>
    <t>M00.862</t>
  </si>
  <si>
    <t>M00.869</t>
  </si>
  <si>
    <t>M00.9</t>
  </si>
  <si>
    <t>M01.X61</t>
  </si>
  <si>
    <t>M01.X62</t>
  </si>
  <si>
    <t>M01.X69</t>
  </si>
  <si>
    <t>M71.061</t>
  </si>
  <si>
    <t>M71.062</t>
  </si>
  <si>
    <t>M71.069</t>
  </si>
  <si>
    <t>M71.161</t>
  </si>
  <si>
    <t>M71.162</t>
  </si>
  <si>
    <t>M71.169</t>
  </si>
  <si>
    <t>T84.620A</t>
  </si>
  <si>
    <t>T84.621A</t>
  </si>
  <si>
    <t>T84.622A</t>
  </si>
  <si>
    <t>T84.623A</t>
  </si>
  <si>
    <t>T84.624A</t>
  </si>
  <si>
    <t>T84.625A</t>
  </si>
  <si>
    <t>T84.629A</t>
  </si>
  <si>
    <t>T84.7XXA</t>
  </si>
  <si>
    <t>0SW90JZ</t>
  </si>
  <si>
    <t>0SW93JZ</t>
  </si>
  <si>
    <t>0SW94JZ</t>
  </si>
  <si>
    <t>0SWA0JZ</t>
  </si>
  <si>
    <t>0SWA3JZ</t>
  </si>
  <si>
    <t>0SWA4JZ</t>
  </si>
  <si>
    <t>0SWB0JZ</t>
  </si>
  <si>
    <t>0SWB3JZ</t>
  </si>
  <si>
    <t>0SWB4JZ</t>
  </si>
  <si>
    <t>0SWC0JC</t>
  </si>
  <si>
    <t>0SWC0JZ</t>
  </si>
  <si>
    <t>0SWC3JC</t>
  </si>
  <si>
    <t>0SWC3JZ</t>
  </si>
  <si>
    <t>0SWC4JC</t>
  </si>
  <si>
    <t>0SWC4JZ</t>
  </si>
  <si>
    <t>0SWD0JC</t>
  </si>
  <si>
    <t>0SWD0JZ</t>
  </si>
  <si>
    <t>0SWD3JC</t>
  </si>
  <si>
    <t>0SWD3JZ</t>
  </si>
  <si>
    <t>0SWD4JC</t>
  </si>
  <si>
    <t>0SWD4JZ</t>
  </si>
  <si>
    <t>0SWE0JZ</t>
  </si>
  <si>
    <t>0SWE3JZ</t>
  </si>
  <si>
    <t>0SWE4JZ</t>
  </si>
  <si>
    <t>0SWR0JZ</t>
  </si>
  <si>
    <t>0SWR3JZ</t>
  </si>
  <si>
    <t>0SWR4JZ</t>
  </si>
  <si>
    <t>0SWS0JZ</t>
  </si>
  <si>
    <t>0SWS3JZ</t>
  </si>
  <si>
    <t>0SWS4JZ</t>
  </si>
  <si>
    <t>0SWT0JZ</t>
  </si>
  <si>
    <t>0SWT3JZ</t>
  </si>
  <si>
    <t>0SWT4JZ</t>
  </si>
  <si>
    <t>0SWU0JZ</t>
  </si>
  <si>
    <t>0SWU3JZ</t>
  </si>
  <si>
    <t>0SWU4JZ</t>
  </si>
  <si>
    <t>0SWV0JZ</t>
  </si>
  <si>
    <t>0SWV3JZ</t>
  </si>
  <si>
    <t>0SWV4JZ</t>
  </si>
  <si>
    <t>0SWW0JZ</t>
  </si>
  <si>
    <t>0SWW3JZ</t>
  </si>
  <si>
    <t>0SWW4JZ</t>
  </si>
  <si>
    <t>C75.9</t>
  </si>
  <si>
    <t>D69.1</t>
  </si>
  <si>
    <t>I42.0</t>
  </si>
  <si>
    <t>I42.8</t>
  </si>
  <si>
    <t>I49.8</t>
  </si>
  <si>
    <t>M72.2</t>
  </si>
  <si>
    <t>M86.8X1</t>
  </si>
  <si>
    <t>M86.8X2</t>
  </si>
  <si>
    <t>M86.8X3</t>
  </si>
  <si>
    <t>M86.8X4</t>
  </si>
  <si>
    <t>M86.8X5</t>
  </si>
  <si>
    <t>M86.8X7</t>
  </si>
  <si>
    <t>M86.8X8</t>
  </si>
  <si>
    <t>S23.420A</t>
  </si>
  <si>
    <t>S23.420D</t>
  </si>
  <si>
    <t>S23.420S</t>
  </si>
  <si>
    <t>T52.8X1A</t>
  </si>
  <si>
    <t>T52.8X1D</t>
  </si>
  <si>
    <t>T52.8X1S</t>
  </si>
  <si>
    <t>T52.8X2A</t>
  </si>
  <si>
    <t>T52.8X2D</t>
  </si>
  <si>
    <t>T52.8X2S</t>
  </si>
  <si>
    <t>T52.8X3A</t>
  </si>
  <si>
    <t>T52.8X3D</t>
  </si>
  <si>
    <t>T52.8X3S</t>
  </si>
  <si>
    <t>T52.8X4A</t>
  </si>
  <si>
    <t>T52.8X4D</t>
  </si>
  <si>
    <t>T52.8X4S</t>
  </si>
  <si>
    <t>Z68.1</t>
  </si>
  <si>
    <t>C75.8</t>
  </si>
  <si>
    <t>D69.19</t>
  </si>
  <si>
    <t>I42.09</t>
  </si>
  <si>
    <t>I42.89</t>
  </si>
  <si>
    <t>I49.89</t>
  </si>
  <si>
    <t>M72.20</t>
  </si>
  <si>
    <t>M86.8X19</t>
  </si>
  <si>
    <t>M86.8X29</t>
  </si>
  <si>
    <t>M86.8X39</t>
  </si>
  <si>
    <t>M86.8X49</t>
  </si>
  <si>
    <t>M86.8X59</t>
  </si>
  <si>
    <t>M86.8X69</t>
  </si>
  <si>
    <t>M86.8X79</t>
  </si>
  <si>
    <t>M86.8X89</t>
  </si>
  <si>
    <t>S23.428A</t>
  </si>
  <si>
    <t>S23.428D</t>
  </si>
  <si>
    <t>S23.428S</t>
  </si>
  <si>
    <t>T52.821A</t>
  </si>
  <si>
    <t>T52.821D</t>
  </si>
  <si>
    <t>T52.821S</t>
  </si>
  <si>
    <t>T52.822A</t>
  </si>
  <si>
    <t>T52.822D</t>
  </si>
  <si>
    <t>T52.822S</t>
  </si>
  <si>
    <t>T52.823A</t>
  </si>
  <si>
    <t>T52.823D</t>
  </si>
  <si>
    <t>T52.823S</t>
  </si>
  <si>
    <t>T52.824A</t>
  </si>
  <si>
    <t>T52.824D</t>
  </si>
  <si>
    <t>T52.824S</t>
  </si>
  <si>
    <t>Z68.19</t>
  </si>
  <si>
    <t>Transfusion of embryonic stem cells into peripheral vein, percutaneous approach</t>
  </si>
  <si>
    <t>Transfusion of embryonic stem cells into central vein, percutaneous approach</t>
  </si>
  <si>
    <t>Transfusion of autologous cord blood stem cells into peripheral vein, percutaneous approach</t>
  </si>
  <si>
    <t>Transfusion of autologous cord blood stem cells into central vein, percutaneous approach</t>
  </si>
  <si>
    <t>Insertion of pressure sensor monitoring device into right ventricle, open approach</t>
  </si>
  <si>
    <t>Insertion of monitoring device into right ventricle, open approach</t>
  </si>
  <si>
    <t>Insertion of other device into right ventricle, open approach</t>
  </si>
  <si>
    <t>Insertion of other device into right ventricle, percutaneous approach</t>
  </si>
  <si>
    <t>Insertion of pressure sensor monitoring device into right ventricle, percutaneous endoscopic approach</t>
  </si>
  <si>
    <t>Insertion of monitoring device into right ventricle, percutaneous endoscopic approach</t>
  </si>
  <si>
    <t>Insertion of other device into right ventricle, percutaneous endoscopic approach</t>
  </si>
  <si>
    <t>Removal of cardiac lead from heart, open approach</t>
  </si>
  <si>
    <t>Removal of cardiac lead from heart, percutaneous approach</t>
  </si>
  <si>
    <t>Removal of cardiac lead from heart, percutaneous endoscopic approach</t>
  </si>
  <si>
    <t>Revision of cardiac lead in heart, open approach</t>
  </si>
  <si>
    <t>Revision of cardiac lead in heart, percutaneous approach</t>
  </si>
  <si>
    <t>Revision of cardiac lead in heart, percutaneous endoscopic approach</t>
  </si>
  <si>
    <t>Insertion of hemodynamic monitoring device into chest subcutaneous tissue and fascia, open approach</t>
  </si>
  <si>
    <t>Insertion of monitoring device into chest subcutaneous tissue and fascia, open approach</t>
  </si>
  <si>
    <t>Insertion of hemodynamic monitoring device into chest subcutaneous tissue and fascia, percutaneous approach</t>
  </si>
  <si>
    <t>Insertion of monitoring device into chest subcutaneous tissue and fascia, percutaneous approach</t>
  </si>
  <si>
    <t>Insertion of hemodynamic monitoring device into abdomen subcutaneous tissue and fascia, open approach</t>
  </si>
  <si>
    <t>Insertion of hemodynamic monitoring device into abdomen subcutaneous tissue and fascia, percutaneous approach</t>
  </si>
  <si>
    <t>Removal of cardiac rhythm related device from trunk subcutaneous tissue and fascia, open approach</t>
  </si>
  <si>
    <t>Removal of cardiac rhythm related device from trunk subcutaneous tissue and fascia, percutaneous approach</t>
  </si>
  <si>
    <t>Revision of monitoring device in trunk subcutaneous tissue and fascia, open approach</t>
  </si>
  <si>
    <t>Revision of cardiac rhythm related device in trunk subcutaneous tissue and fascia, open approach</t>
  </si>
  <si>
    <t>Revision of other device in trunk subcutaneous tissue and fascia, open approach</t>
  </si>
  <si>
    <t>Revision of monitoring device in trunk subcutaneous tissue and fascia, percutaneous approach</t>
  </si>
  <si>
    <t>Revision of cardiac rhythm related device in trunk subcutaneous tissue and fascia, percutaneous approach</t>
  </si>
  <si>
    <t>Insertion of pacemaker lead into coronary vein, open approach</t>
  </si>
  <si>
    <t>Insertion of cardiac lead into coronary vein, open approach</t>
  </si>
  <si>
    <t>Insertion of pacemaker lead into coronary vein, percutaneous approach</t>
  </si>
  <si>
    <t>Insertion of cardiac lead into coronary vein, percutaneous approach</t>
  </si>
  <si>
    <t>Insertion of pacemaker lead into coronary vein, percutaneous endoscopic approach</t>
  </si>
  <si>
    <t>Insertion of cardiac lead into coronary vein, percutaneous endoscopic approach</t>
  </si>
  <si>
    <t>Insertion of pacemaker lead into right atrium, open approach</t>
  </si>
  <si>
    <t>Insertion of cardiac lead into right atrium, open approach</t>
  </si>
  <si>
    <t>Insertion of pacemaker lead into right atrium, percutaneous approach</t>
  </si>
  <si>
    <t>Insertion of cardiac lead into right atrium, percutaneous approach</t>
  </si>
  <si>
    <t>Insertion of pacemaker lead into right atrium, percutaneous endoscopic approach</t>
  </si>
  <si>
    <t>Insertion of cardiac lead into right atrium, percutaneous endoscopic approach</t>
  </si>
  <si>
    <t>Insertion of pacemaker lead into left atrium, open approach</t>
  </si>
  <si>
    <t>Insertion of cardiac lead into left atrium, open approach</t>
  </si>
  <si>
    <t>Insertion of pacemaker lead into left atrium, percutaneous approach</t>
  </si>
  <si>
    <t>Insertion of cardiac lead into left atrium, percutaneous approach</t>
  </si>
  <si>
    <t>Insertion of pacemaker lead into left atrium, percutaneous endoscopic approach</t>
  </si>
  <si>
    <t>Insertion of cardiac lead into left atrium, percutaneous endoscopic approach</t>
  </si>
  <si>
    <t>Insertion of pacemaker lead into right ventricle, open approach</t>
  </si>
  <si>
    <t>Insertion of cardiac lead into right ventricle, open approach</t>
  </si>
  <si>
    <t>Insertion of monitoring device into right ventricle, percutaneous approach</t>
  </si>
  <si>
    <t>Insertion of pacemaker lead into right ventricle, percutaneous approach</t>
  </si>
  <si>
    <t>Insertion of cardiac lead into right ventricle, percutaneous approach</t>
  </si>
  <si>
    <t>Insertion of pacemaker lead into right ventricle, percutaneous endoscopic approach</t>
  </si>
  <si>
    <t>Insertion of cardiac lead into right ventricle, percutaneous endoscopic approach</t>
  </si>
  <si>
    <t>Insertion of pacemaker lead into left ventricle, open approach</t>
  </si>
  <si>
    <t>Insertion of cardiac lead into left ventricle, open approach</t>
  </si>
  <si>
    <t>Insertion of pacemaker lead into left ventricle, percutaneous approach</t>
  </si>
  <si>
    <t>Insertion of cardiac lead into left ventricle, percutaneous approach</t>
  </si>
  <si>
    <t>Insertion of pacemaker lead into left ventricle, percutaneous endoscopic approach</t>
  </si>
  <si>
    <t>Insertion of cardiac lead into left ventricle, percutaneous endoscopic approach</t>
  </si>
  <si>
    <t>Insertion of pacemaker lead into pericardium, open approach</t>
  </si>
  <si>
    <t>Insertion of cardiac lead into pericardium, open approach</t>
  </si>
  <si>
    <t>Insertion of pacemaker lead into pericardium, percutaneous approach</t>
  </si>
  <si>
    <t>Insertion of cardiac lead into pericardium, percutaneous approach</t>
  </si>
  <si>
    <t>Insertion of pacemaker lead into pericardium, percutaneous endoscopic approach</t>
  </si>
  <si>
    <t>Insertion of cardiac lead into pericardium, percutaneous endoscopic approach</t>
  </si>
  <si>
    <t>Insertion of pacemaker, single chamber into chest subcutaneous tissue and fascia, open approach</t>
  </si>
  <si>
    <t>Insertion of pacemaker, single chamber rate responsive into chest subcutaneous tissue and fascia, open approach</t>
  </si>
  <si>
    <t>Insertion of pacemaker, dual chamber into chest subcutaneous tissue and fascia, open approach</t>
  </si>
  <si>
    <t>Insertion of cardiac resynchronization pacemaker pulse generator into chest subcutaneous tissue and fascia, open approach</t>
  </si>
  <si>
    <t>Insertion of cardiac rhythm related device into chest subcutaneous tissue and fascia, open approach</t>
  </si>
  <si>
    <t>Insertion of pacemaker, single chamber into chest subcutaneous tissue and fascia, percutaneous approach</t>
  </si>
  <si>
    <t>Insertion of pacemaker, single chamber rate responsive into chest subcutaneous tissue and fascia, percutaneous approach</t>
  </si>
  <si>
    <t>Insertion of pacemaker, dual chamber into chest subcutaneous tissue and fascia, percutaneous approach</t>
  </si>
  <si>
    <t>Insertion of cardiac resynchronization pacemaker pulse generator into chest subcutaneous tissue and fascia, percutaneous approach</t>
  </si>
  <si>
    <t>Insertion of cardiac rhythm related device into chest subcutaneous tissue and fascia, percutaneous approach</t>
  </si>
  <si>
    <t>Insertion of pacemaker, single chamber into abdomen subcutaneous tissue and fascia, open approach</t>
  </si>
  <si>
    <t>Insertion of pacemaker, single chamber rate responsive into abdomen subcutaneous tissue and fascia, open approach</t>
  </si>
  <si>
    <t>Insertion of pacemaker, dual chamber into abdomen subcutaneous tissue and fascia, open approach</t>
  </si>
  <si>
    <t>Insertion of cardiac resynchronization pacemaker pulse generator into abdomen subcutaneous tissue and fascia, open approach</t>
  </si>
  <si>
    <t>Insertion of cardiac rhythm related device into abdomen subcutaneous tissue and fascia, open approach</t>
  </si>
  <si>
    <t>Insertion of pacemaker, single chamber into abdomen subcutaneous tissue and fascia, percutaneous approach</t>
  </si>
  <si>
    <t>Insertion of pacemaker, single chamber rate responsive into abdomen subcutaneous tissue and fascia, percutaneous approach</t>
  </si>
  <si>
    <t>Insertion of pacemaker, dual chamber into abdomen subcutaneous tissue and fascia, percutaneous approach</t>
  </si>
  <si>
    <t>Insertion of cardiac resynchronization pacemaker pulse generator into abdomen subcutaneous tissue and fascia, percutaneous approach</t>
  </si>
  <si>
    <t>Insertion of cardiac rhythm related device into abdomen subcutaneous tissue and fascia, percutaneous approach</t>
  </si>
  <si>
    <t>Insertion of ultrasound transmitter and battery for endocardiac pacing electrode into chest subcutaneous tissue and fascia, open approach, new technology group 11</t>
  </si>
  <si>
    <t>Drainage of right hip bursa and ligament, percutaneous endoscopic approach</t>
  </si>
  <si>
    <t>Drainage of left hip bursa and ligament, percutaneous endoscopic approach</t>
  </si>
  <si>
    <t>Excision of right tibia, open approach</t>
  </si>
  <si>
    <t>Excision of right tibia, percutaneous approach</t>
  </si>
  <si>
    <t>Excision of right tibia, percutaneous endoscopic approach</t>
  </si>
  <si>
    <t>Excision of left tibia, open approach</t>
  </si>
  <si>
    <t>Excision of left tibia, percutaneous approach</t>
  </si>
  <si>
    <t>Excision of left tibia, percutaneous endoscopic approach</t>
  </si>
  <si>
    <t>Extirpation of matter from right upper femur, open approach</t>
  </si>
  <si>
    <t>Extirpation of matter from right upper femur, percutaneous approach</t>
  </si>
  <si>
    <t>Extirpation of matter from right upper femur, percutaneous endoscopic approach</t>
  </si>
  <si>
    <t>Extirpation of matter from left upper femur, open approach</t>
  </si>
  <si>
    <t>Extirpation of matter from left upper femur, percutaneous approach</t>
  </si>
  <si>
    <t>Extirpation of matter from left upper femur, percutaneous endoscopic approach</t>
  </si>
  <si>
    <t>Extirpation of matter from right femoral shaft, open approach</t>
  </si>
  <si>
    <t>Extirpation of matter from right femoral shaft, percutaneous approach</t>
  </si>
  <si>
    <t>Extirpation of matter from right femoral shaft, percutaneous endoscopic approach</t>
  </si>
  <si>
    <t>Extirpation of matter from left femoral shaft, open approach</t>
  </si>
  <si>
    <t>Extirpation of matter from left femoral shaft, percutaneous approach</t>
  </si>
  <si>
    <t>Extirpation of matter from left femoral shaft, percutaneous endoscopic approach</t>
  </si>
  <si>
    <t>Extirpation of matter from right lower femur, open approach</t>
  </si>
  <si>
    <t>Extirpation of matter from right lower femur, percutaneous approach</t>
  </si>
  <si>
    <t>Extirpation of matter from right lower femur, percutaneous endoscopic approach</t>
  </si>
  <si>
    <t>Extirpation of matter from left lower femur, open approach</t>
  </si>
  <si>
    <t>Extirpation of matter from left lower femur, percutaneous approach</t>
  </si>
  <si>
    <t>Extirpation of matter from left lower femur, percutaneous endoscopic approach</t>
  </si>
  <si>
    <t>Extirpation of matter from right tibia, open approach</t>
  </si>
  <si>
    <t>Extirpation of matter from right tibia, percutaneous approach</t>
  </si>
  <si>
    <t>Extirpation of matter from right tibia, percutaneous endoscopic approach</t>
  </si>
  <si>
    <t>Extirpation of matter from left tibia, open approach</t>
  </si>
  <si>
    <t>Extirpation of matter from left tibia, percutaneous approach</t>
  </si>
  <si>
    <t>Extirpation of matter from left tibia, percutaneous endoscopic approach</t>
  </si>
  <si>
    <t>Replacement of right upper femur with synthetic substitute, open approach</t>
  </si>
  <si>
    <t>Replacement of right upper femur with nonautologous tissue substitute, open approach</t>
  </si>
  <si>
    <t>Replacement of right upper femur with synthetic substitute, percutaneous approach</t>
  </si>
  <si>
    <t>Replacement of right upper femur with nonautologous tissue substitute, percutaneous approach</t>
  </si>
  <si>
    <t>Replacement of right upper femur with synthetic substitute, percutaneous endoscopic approach</t>
  </si>
  <si>
    <t>Replacement of right upper femur with nonautologous tissue substitute, percutaneous endoscopic approach</t>
  </si>
  <si>
    <t>Replacement of left upper femur with synthetic substitute, open approach</t>
  </si>
  <si>
    <t>Replacement of left upper femur with nonautologous tissue substitute, open approach</t>
  </si>
  <si>
    <t>Replacement of left upper femur with synthetic substitute, percutaneous approach</t>
  </si>
  <si>
    <t>Replacement of left upper femur with nonautologous tissue substitute, percutaneous approach</t>
  </si>
  <si>
    <t>Replacement of left upper femur with synthetic substitute, percutaneous endoscopic approach</t>
  </si>
  <si>
    <t>Replacement of left upper femur with nonautologous tissue substitute, percutaneous endoscopic approach</t>
  </si>
  <si>
    <t>Replacement of right femoral shaft with synthetic substitute, open approach</t>
  </si>
  <si>
    <t>Replacement of right femoral shaft with nonautologous tissue substitute, open approach</t>
  </si>
  <si>
    <t>Replacement of right femoral shaft with synthetic substitute, percutaneous approach</t>
  </si>
  <si>
    <t>Replacement of right femoral shaft with nonautologous tissue substitute, percutaneous approach</t>
  </si>
  <si>
    <t>Replacement of right femoral shaft with synthetic substitute, percutaneous endoscopic approach</t>
  </si>
  <si>
    <t>Replacement of right femoral shaft with nonautologous tissue substitute, percutaneous endoscopic approach</t>
  </si>
  <si>
    <t>Replacement of left femoral shaft with synthetic substitute, open approach</t>
  </si>
  <si>
    <t>Replacement of left femoral shaft with nonautologous tissue substitute, open approach</t>
  </si>
  <si>
    <t>Replacement of left femoral shaft with synthetic substitute, percutaneous approach</t>
  </si>
  <si>
    <t>Replacement of left femoral shaft with nonautologous tissue substitute, percutaneous approach</t>
  </si>
  <si>
    <t>Replacement of left femoral shaft with synthetic substitute, percutaneous endoscopic approach</t>
  </si>
  <si>
    <t>Replacement of left femoral shaft with nonautologous tissue substitute, percutaneous endoscopic approach</t>
  </si>
  <si>
    <t>Replacement of right lower femur with synthetic substitute, open approach</t>
  </si>
  <si>
    <t>Replacement of right lower femur with nonautologous tissue substitute, open approach</t>
  </si>
  <si>
    <t>Replacement of right lower femur with synthetic substitute, percutaneous approach</t>
  </si>
  <si>
    <t>Replacement of right lower femur with nonautologous tissue substitute, percutaneous approach</t>
  </si>
  <si>
    <t>Replacement of right lower femur with synthetic substitute, percutaneous endoscopic approach</t>
  </si>
  <si>
    <t>Replacement of right lower femur with nonautologous tissue substitute, percutaneous endoscopic approach</t>
  </si>
  <si>
    <t>Replacement of left lower femur with synthetic substitute, open approach</t>
  </si>
  <si>
    <t>Replacement of left lower femur with nonautologous tissue substitute, open approach</t>
  </si>
  <si>
    <t>Replacement of left lower femur with synthetic substitute, percutaneous approach</t>
  </si>
  <si>
    <t>Replacement of left lower femur with nonautologous tissue substitute, percutaneous approach</t>
  </si>
  <si>
    <t>Replacement of left lower femur with synthetic substitute, percutaneous endoscopic approach</t>
  </si>
  <si>
    <t>Replacement of left lower femur with nonautologous tissue substitute, percutaneous endoscopic approach</t>
  </si>
  <si>
    <t>Replacement of right tibia with autologous tissue substitute, open approach</t>
  </si>
  <si>
    <t>Replacement of right tibia with synthetic substitute, open approach</t>
  </si>
  <si>
    <t>Replacement of right tibia with nonautologous tissue substitute, open approach</t>
  </si>
  <si>
    <t>Replacement of right tibia with autologous tissue substitute, percutaneous approach</t>
  </si>
  <si>
    <t>Replacement of right tibia with synthetic substitute, percutaneous approach</t>
  </si>
  <si>
    <t>Replacement of right tibia with nonautologous tissue substitute, percutaneous approach</t>
  </si>
  <si>
    <t>Replacement of right tibia with autologous tissue substitute, percutaneous endoscopic approach</t>
  </si>
  <si>
    <t>Replacement of right tibia with synthetic substitute, percutaneous endoscopic approach</t>
  </si>
  <si>
    <t>Replacement of right tibia with nonautologous tissue substitute, percutaneous endoscopic approach</t>
  </si>
  <si>
    <t>Replacement of left tibia with autologous tissue substitute, open approach</t>
  </si>
  <si>
    <t>Replacement of left tibia with synthetic substitute, open approach</t>
  </si>
  <si>
    <t>Replacement of left tibia with nonautologous tissue substitute, open approach</t>
  </si>
  <si>
    <t>Replacement of left tibia with autologous tissue substitute, percutaneous approach</t>
  </si>
  <si>
    <t>Replacement of left tibia with synthetic substitute, percutaneous approach</t>
  </si>
  <si>
    <t>Replacement of left tibia with nonautologous tissue substitute, percutaneous approach</t>
  </si>
  <si>
    <t>Replacement of left tibia with autologous tissue substitute, percutaneous endoscopic approach</t>
  </si>
  <si>
    <t>Replacement of left tibia with synthetic substitute, percutaneous endoscopic approach</t>
  </si>
  <si>
    <t>Replacement of left tibia with nonautologous tissue substitute, percutaneous endoscopic approach</t>
  </si>
  <si>
    <t>Resection of right upper femur, open approach</t>
  </si>
  <si>
    <t>Resection of left upper femur, open approach</t>
  </si>
  <si>
    <t>Resection of right femoral shaft, open approach</t>
  </si>
  <si>
    <t>Resection of left femoral shaft, open approach</t>
  </si>
  <si>
    <t>Resection of right lower femur, open approach</t>
  </si>
  <si>
    <t>Resection of left lower femur, open approach</t>
  </si>
  <si>
    <t>Resection of right patella, open approach</t>
  </si>
  <si>
    <t>Resection of left patella, open approach</t>
  </si>
  <si>
    <t>Drainage of right hip joint with drainage device, open approach</t>
  </si>
  <si>
    <t>Drainage of right hip joint, open approach</t>
  </si>
  <si>
    <t>Drainage of left hip joint with drainage device, open approach</t>
  </si>
  <si>
    <t>Drainage of left hip joint, open approach</t>
  </si>
  <si>
    <t>Excision of right hip joint, open approach</t>
  </si>
  <si>
    <t>Excision of right hip joint, percutaneous approach</t>
  </si>
  <si>
    <t>Excision of right hip joint, percutaneous endoscopic approach</t>
  </si>
  <si>
    <t>Excision of left hip joint, open approach</t>
  </si>
  <si>
    <t>Excision of left hip joint, percutaneous approach</t>
  </si>
  <si>
    <t>Excision of left hip joint, percutaneous endoscopic approach</t>
  </si>
  <si>
    <t>Extirpation of matter from right hip joint, open approach</t>
  </si>
  <si>
    <t>Extirpation of matter from right hip joint, percutaneous approach</t>
  </si>
  <si>
    <t>Extirpation of matter from right hip joint, percutaneous endoscopic approach</t>
  </si>
  <si>
    <t>Extirpation of matter from left hip joint, open approach</t>
  </si>
  <si>
    <t>Extirpation of matter from left hip joint, percutaneous approach</t>
  </si>
  <si>
    <t>Extirpation of matter from left hip joint, percutaneous endoscopic approach</t>
  </si>
  <si>
    <t>Extirpation of matter from right knee joint, open approach</t>
  </si>
  <si>
    <t>Extirpation of matter from right knee joint, percutaneous approach</t>
  </si>
  <si>
    <t>Extirpation of matter from right knee joint, percutaneous endoscopic approach</t>
  </si>
  <si>
    <t>Extirpation of matter from left knee joint, open approach</t>
  </si>
  <si>
    <t>Extirpation of matter from left knee joint, percutaneous approach</t>
  </si>
  <si>
    <t>Extirpation of matter from left knee joint, percutaneous endoscopic approach</t>
  </si>
  <si>
    <t>Insertion of spacer into right hip joint, open approach</t>
  </si>
  <si>
    <t>Insertion of spacer into left hip joint, open approach</t>
  </si>
  <si>
    <t>Inspection of right hip joint, open approach</t>
  </si>
  <si>
    <t>Inspection of left hip joint, open approach</t>
  </si>
  <si>
    <t>Inspection of right knee joint, open approach</t>
  </si>
  <si>
    <t>Inspection of left knee joint, open approach</t>
  </si>
  <si>
    <t>Removal of drainage device from right hip joint, open approach</t>
  </si>
  <si>
    <t>Removal of infusion device from right hip joint, open approach</t>
  </si>
  <si>
    <t>Removal of internal fixation device from right hip joint, open approach</t>
  </si>
  <si>
    <t>Removal of spacer from right hip joint, open approach</t>
  </si>
  <si>
    <t>Removal of liner from right hip joint, open approach</t>
  </si>
  <si>
    <t>Removal of resurfacing device from right hip joint, open approach</t>
  </si>
  <si>
    <t>Removal of articulating spacer from right hip joint, open approach</t>
  </si>
  <si>
    <t>Removal of synthetic substitute from right hip joint, open approach</t>
  </si>
  <si>
    <t>Removal of nonautologous tissue substitute from right hip joint, open approach</t>
  </si>
  <si>
    <t>Removal of internal fixation device from right hip joint, percutaneous approach</t>
  </si>
  <si>
    <t>Removal of synthetic substitute from right hip joint, percutaneous approach</t>
  </si>
  <si>
    <t>Removal of nonautologous tissue substitute from right hip joint, percutaneous approach</t>
  </si>
  <si>
    <t>Removal of drainage device from right hip joint, percutaneous endoscopic approach</t>
  </si>
  <si>
    <t>Removal of infusion device from right hip joint, percutaneous endoscopic approach</t>
  </si>
  <si>
    <t>Removal of internal fixation device from right hip joint, percutaneous endoscopic approach</t>
  </si>
  <si>
    <t>Removal of synthetic substitute from right hip joint, percutaneous endoscopic approach</t>
  </si>
  <si>
    <t>Removal of nonautologous tissue substitute from right hip joint, percutaneous endoscopic approach</t>
  </si>
  <si>
    <t>Removal of synthetic substitute from right hip joint, acetabular surface, open approach</t>
  </si>
  <si>
    <t>Removal of synthetic substitute from right hip joint, acetabular surface, percutaneous approach</t>
  </si>
  <si>
    <t>Removal of synthetic substitute from right hip joint, acetabular surface, percutaneous endoscopic approach</t>
  </si>
  <si>
    <t>Removal of drainage device from left hip joint, open approach</t>
  </si>
  <si>
    <t>Removal of infusion device from left hip joint, open approach</t>
  </si>
  <si>
    <t>Removal of internal fixation device from left hip joint, open approach</t>
  </si>
  <si>
    <t>Removal of spacer from left hip joint, open approach</t>
  </si>
  <si>
    <t>Removal of liner from left hip joint, open approach</t>
  </si>
  <si>
    <t>Removal of resurfacing device from left hip joint, open approach</t>
  </si>
  <si>
    <t>Removal of articulating spacer from left hip joint, open approach</t>
  </si>
  <si>
    <t>Removal of synthetic substitute from left hip joint, open approach</t>
  </si>
  <si>
    <t>Removal of nonautologous tissue substitute from left hip joint, open approach</t>
  </si>
  <si>
    <t>Removal of internal fixation device from left hip joint, percutaneous approach</t>
  </si>
  <si>
    <t>Removal of synthetic substitute from left hip joint, percutaneous approach</t>
  </si>
  <si>
    <t>Removal of nonautologous tissue substitute from left hip joint, percutaneous approach</t>
  </si>
  <si>
    <t>Removal of drainage device from left hip joint, percutaneous endoscopic approach</t>
  </si>
  <si>
    <t>Removal of infusion device from left hip joint, percutaneous endoscopic approach</t>
  </si>
  <si>
    <t>Removal of internal fixation device from left hip joint, percutaneous endoscopic approach</t>
  </si>
  <si>
    <t>Removal of synthetic substitute from left hip joint, percutaneous endoscopic approach</t>
  </si>
  <si>
    <t>Removal of nonautologous tissue substitute from left hip joint, percutaneous endoscopic approach</t>
  </si>
  <si>
    <t>Removal of liner from right knee joint, open approach</t>
  </si>
  <si>
    <t>Removal of synthetic substitute from right knee joint, patellar surface, open approach</t>
  </si>
  <si>
    <t>Removal of synthetic substitute from right knee joint, open approach</t>
  </si>
  <si>
    <t>Removal of medial unicondylar synthetic substitute from right knee joint, open approach</t>
  </si>
  <si>
    <t>Removal of lateral unicondylar synthetic substitute from right knee joint, open approach</t>
  </si>
  <si>
    <t>Removal of patellofemoral synthetic substitute from right knee joint, open approach</t>
  </si>
  <si>
    <t>Removal of synthetic substitute from right knee joint, patellar surface, percutaneous approach</t>
  </si>
  <si>
    <t>Removal of synthetic substitute from right knee joint, percutaneous approach</t>
  </si>
  <si>
    <t>Removal of medial unicondylar synthetic substitute from right knee joint, percutaneous approach</t>
  </si>
  <si>
    <t>Removal of lateral unicondylar synthetic substitute from right knee joint, percutaneous approach</t>
  </si>
  <si>
    <t>Removal of patellofemoral synthetic substitute from right knee joint, percutaneous approach</t>
  </si>
  <si>
    <t>Removal of synthetic substitute from right knee joint, patellar surface, percutaneous endoscopic approach</t>
  </si>
  <si>
    <t>Removal of synthetic substitute from right knee joint, percutaneous endoscopic approach</t>
  </si>
  <si>
    <t>Removal of medial unicondylar synthetic substitute from right knee joint, percutaneous endoscopic approach</t>
  </si>
  <si>
    <t>Removal of lateral unicondylar synthetic substitute from right knee joint, percutaneous endoscopic approach</t>
  </si>
  <si>
    <t>Removal of patellofemoral synthetic substitute from right knee joint, percutaneous endoscopic approach</t>
  </si>
  <si>
    <t>Removal of liner from left knee joint, open approach</t>
  </si>
  <si>
    <t>Removal of synthetic substitute from left knee joint, patellar surface, open approach</t>
  </si>
  <si>
    <t>Removal of synthetic substitute from left knee joint, open approach</t>
  </si>
  <si>
    <t>Removal of medial unicondylar synthetic substitute from left knee joint, open approach</t>
  </si>
  <si>
    <t>Removal of lateral unicondylar synthetic substitute from left knee joint, open approach</t>
  </si>
  <si>
    <t>Removal of patellofemoral synthetic substitute from left knee joint, open approach</t>
  </si>
  <si>
    <t>Removal of synthetic substitute from left knee joint, patellar surface, percutaneous approach</t>
  </si>
  <si>
    <t>Removal of synthetic substitute from left knee joint, percutaneous approach</t>
  </si>
  <si>
    <t>Removal of medial unicondylar synthetic substitute from left knee joint, percutaneous approach</t>
  </si>
  <si>
    <t>Removal of lateral unicondylar synthetic substitute from left knee joint, percutaneous approach</t>
  </si>
  <si>
    <t>Removal of patellofemoral synthetic substitute from left knee joint, percutaneous approach</t>
  </si>
  <si>
    <t>Removal of synthetic substitute from left knee joint, patellar surface, percutaneous endoscopic approach</t>
  </si>
  <si>
    <t>Removal of synthetic substitute from left knee joint, percutaneous endoscopic approach</t>
  </si>
  <si>
    <t>Removal of medial unicondylar synthetic substitute from left knee joint, percutaneous endoscopic approach</t>
  </si>
  <si>
    <t>Removal of lateral unicondylar synthetic substitute from left knee joint, percutaneous endoscopic approach</t>
  </si>
  <si>
    <t>Removal of patellofemoral synthetic substitute from left knee joint, percutaneous endoscopic approach</t>
  </si>
  <si>
    <t>Removal of synthetic substitute from left hip joint, acetabular surface, open approach</t>
  </si>
  <si>
    <t>Removal of synthetic substitute from left hip joint, acetabular surface, percutaneous approach</t>
  </si>
  <si>
    <t>Removal of synthetic substitute from left hip joint, acetabular surface, percutaneous endoscopic approach</t>
  </si>
  <si>
    <t>Removal of synthetic substitute from right hip joint, femoral surface, open approach</t>
  </si>
  <si>
    <t>Removal of synthetic substitute from right hip joint, femoral surface, percutaneous approach</t>
  </si>
  <si>
    <t>Removal of synthetic substitute from right hip joint, femoral surface, percutaneous endoscopic approach</t>
  </si>
  <si>
    <t>Removal of synthetic substitute from left hip joint, femoral surface, open approach</t>
  </si>
  <si>
    <t>Removal of synthetic substitute from left hip joint, femoral surface, percutaneous approach</t>
  </si>
  <si>
    <t>Removal of synthetic substitute from left hip joint, femoral surface, percutaneous endoscopic approach</t>
  </si>
  <si>
    <t>Removal of synthetic substitute from right knee joint, femoral surface, open approach</t>
  </si>
  <si>
    <t>Removal of synthetic substitute from right knee joint, femoral surface, percutaneous approach</t>
  </si>
  <si>
    <t>Removal of synthetic substitute from right knee joint, femoral surface, percutaneous endoscopic approach</t>
  </si>
  <si>
    <t>Removal of synthetic substitute from left knee joint, femoral surface, open approach</t>
  </si>
  <si>
    <t>Removal of synthetic substitute from left knee joint, femoral surface, percutaneous approach</t>
  </si>
  <si>
    <t>Removal of synthetic substitute from left knee joint, femoral surface, percutaneous endoscopic approach</t>
  </si>
  <si>
    <t>Removal of synthetic substitute from right knee joint, tibial surface, open approach</t>
  </si>
  <si>
    <t>Removal of synthetic substitute from right knee joint, tibial surface, percutaneous approach</t>
  </si>
  <si>
    <t>Removal of synthetic substitute from right knee joint, tibial surface, percutaneous endoscopic approach</t>
  </si>
  <si>
    <t>Removal of synthetic substitute from left knee joint, tibial surface, open approach</t>
  </si>
  <si>
    <t>Removal of synthetic substitute from left knee joint, tibial surface, percutaneous approach</t>
  </si>
  <si>
    <t>Removal of synthetic substitute from left knee joint, tibial surface, percutaneous endoscopic approach</t>
  </si>
  <si>
    <t>Replacement of right hip joint with articulating spacer, open approach</t>
  </si>
  <si>
    <t>Replacement of left hip joint with articulating spacer, open approach</t>
  </si>
  <si>
    <t>Resection of right hip joint, open approach</t>
  </si>
  <si>
    <t>Resection of left hip joint, open approach</t>
  </si>
  <si>
    <t>Resection of right knee joint, open approach</t>
  </si>
  <si>
    <t>Resection of left knee joint, open approach</t>
  </si>
  <si>
    <t>Revision of drainage device in right hip joint, open approach</t>
  </si>
  <si>
    <t>Revision of infusion device in right hip joint, open approach</t>
  </si>
  <si>
    <t>Revision of internal fixation device in right hip joint, open approach</t>
  </si>
  <si>
    <t>Revision of spacer in right hip joint, open approach</t>
  </si>
  <si>
    <t>Revision of liner in right hip joint, open approach</t>
  </si>
  <si>
    <t>Revision of resurfacing device in right hip joint, open approach</t>
  </si>
  <si>
    <t>Revision of nonautologous tissue substitute in right hip joint, open approach</t>
  </si>
  <si>
    <t>Revision of drainage device in right hip joint, percutaneous approach</t>
  </si>
  <si>
    <t>Revision of infusion device in right hip joint, percutaneous approach</t>
  </si>
  <si>
    <t>Revision of internal fixation device in right hip joint, percutaneous approach</t>
  </si>
  <si>
    <t>Revision of spacer in right hip joint, percutaneous approach</t>
  </si>
  <si>
    <t>Revision of nonautologous tissue substitute in right hip joint, percutaneous approach</t>
  </si>
  <si>
    <t>Revision of drainage device in right hip joint, percutaneous endoscopic approach</t>
  </si>
  <si>
    <t>Revision of infusion device in right hip joint, percutaneous endoscopic approach</t>
  </si>
  <si>
    <t>Revision of internal fixation device in right hip joint, percutaneous endoscopic approach</t>
  </si>
  <si>
    <t>Revision of spacer in right hip joint, percutaneous endoscopic approach</t>
  </si>
  <si>
    <t>Revision of nonautologous tissue substitute in right hip joint, percutaneous endoscopic approach</t>
  </si>
  <si>
    <t>Revision of drainage device in left hip joint, open approach</t>
  </si>
  <si>
    <t>Revision of infusion device in left hip joint, open approach</t>
  </si>
  <si>
    <t>Revision of internal fixation device in left hip joint, open approach</t>
  </si>
  <si>
    <t>Revision of spacer in left hip joint, open approach</t>
  </si>
  <si>
    <t>Revision of liner in left hip joint, open approach</t>
  </si>
  <si>
    <t>Revision of resurfacing device in left hip joint, open approach</t>
  </si>
  <si>
    <t>Revision of nonautologous tissue substitute in left hip joint, open approach</t>
  </si>
  <si>
    <t>Revision of drainage device in left hip joint, percutaneous approach</t>
  </si>
  <si>
    <t>Revision of infusion device in left hip joint, percutaneous approach</t>
  </si>
  <si>
    <t>Revision of internal fixation device in left hip joint, percutaneous approach</t>
  </si>
  <si>
    <t>Revision of spacer in left hip joint, percutaneous approach</t>
  </si>
  <si>
    <t>Revision of nonautologous tissue substitute in left hip joint, percutaneous approach</t>
  </si>
  <si>
    <t>Revision of drainage device in left hip joint, percutaneous endoscopic approach</t>
  </si>
  <si>
    <t>Revision of infusion device in left hip joint, percutaneous endoscopic approach</t>
  </si>
  <si>
    <t>Revision of internal fixation device in left hip joint, percutaneous endoscopic approach</t>
  </si>
  <si>
    <t>Revision of spacer in left hip joint, percutaneous endoscopic approach</t>
  </si>
  <si>
    <t>Revision of nonautologous tissue substitute in left hip joint, percutaneous endoscopic approach</t>
  </si>
  <si>
    <t>Revision of drainage device in right knee joint, open approach</t>
  </si>
  <si>
    <t>Revision of infusion device in right knee joint, open approach</t>
  </si>
  <si>
    <t>Revision of internal fixation device in right knee joint, open approach</t>
  </si>
  <si>
    <t>Revision of spacer in right knee joint, open approach</t>
  </si>
  <si>
    <t>Revision of liner in right knee joint, open approach</t>
  </si>
  <si>
    <t>Revision of nonautologous tissue substitute in right knee joint, open approach</t>
  </si>
  <si>
    <t>Revision of drainage device in right knee joint, percutaneous approach</t>
  </si>
  <si>
    <t>Revision of infusion device in right knee joint, percutaneous approach</t>
  </si>
  <si>
    <t>Revision of internal fixation device in right knee joint, percutaneous approach</t>
  </si>
  <si>
    <t>Revision of spacer in right knee joint, percutaneous approach</t>
  </si>
  <si>
    <t>Revision of nonautologous tissue substitute in right knee joint, percutaneous approach</t>
  </si>
  <si>
    <t>Revision of drainage device in right knee joint, percutaneous endoscopic approach</t>
  </si>
  <si>
    <t>Revision of infusion device in right knee joint, percutaneous endoscopic approach</t>
  </si>
  <si>
    <t>Revision of internal fixation device in right knee joint, percutaneous endoscopic approach</t>
  </si>
  <si>
    <t>Revision of spacer in right knee joint, percutaneous endoscopic approach</t>
  </si>
  <si>
    <t>Revision of nonautologous tissue substitute in right knee joint, percutaneous endoscopic approach</t>
  </si>
  <si>
    <t>Revision of drainage device in left knee joint, open approach</t>
  </si>
  <si>
    <t>Revision of infusion device in left knee joint, open approach</t>
  </si>
  <si>
    <t>Revision of internal fixation device in left knee joint, open approach</t>
  </si>
  <si>
    <t>Revision of spacer in left knee joint, open approach</t>
  </si>
  <si>
    <t>Revision of liner in left knee joint, open approach</t>
  </si>
  <si>
    <t>Revision of nonautologous tissue substitute in left knee joint, open approach</t>
  </si>
  <si>
    <t>Revision of drainage device in left knee joint, percutaneous approach</t>
  </si>
  <si>
    <t>Revision of infusion device in left knee joint, percutaneous approach</t>
  </si>
  <si>
    <t>Revision of internal fixation device in left knee joint, percutaneous approach</t>
  </si>
  <si>
    <t>Revision of spacer in left knee joint, percutaneous approach</t>
  </si>
  <si>
    <t>Revision of nonautologous tissue substitute in left knee joint, percutaneous approach</t>
  </si>
  <si>
    <t>Revision of drainage device in left knee joint, percutaneous endoscopic approach</t>
  </si>
  <si>
    <t>Revision of infusion device in left knee joint, percutaneous endoscopic approach</t>
  </si>
  <si>
    <t>Revision of internal fixation device in left knee joint, percutaneous endoscopic approach</t>
  </si>
  <si>
    <t>Revision of spacer in left knee joint, percutaneous endoscopic approach</t>
  </si>
  <si>
    <t>Revision of nonautologous tissue substitute in left knee joint, percutaneous endoscopic approach</t>
  </si>
  <si>
    <t>Detachment at right hindquarter, open approach</t>
  </si>
  <si>
    <t>Detachment at left hindquarter, open approach</t>
  </si>
  <si>
    <t>Detachment at bilateral hindquarter, open approach</t>
  </si>
  <si>
    <t>Detachment at right femoral region, open approach</t>
  </si>
  <si>
    <t>Detachment at left femoral region, open approach</t>
  </si>
  <si>
    <t>Detachment at right upper leg, high, open approach</t>
  </si>
  <si>
    <t>Detachment at right upper leg, mid, open approach</t>
  </si>
  <si>
    <t>Detachment at right upper leg, low, open approach</t>
  </si>
  <si>
    <t>Detachment at left upper leg, high, open approach</t>
  </si>
  <si>
    <t>Detachment at left upper leg, mid, open approach</t>
  </si>
  <si>
    <t>Detachment at left upper leg, low, open approach</t>
  </si>
  <si>
    <t>Detachment at right knee region, open approach</t>
  </si>
  <si>
    <t>Detachment at left knee region, open approach</t>
  </si>
  <si>
    <t>Detachment at right lower leg, high, open approach</t>
  </si>
  <si>
    <t>Detachment at right lower leg, mid, open approach</t>
  </si>
  <si>
    <t>Detachment at right lower leg, low, open approach</t>
  </si>
  <si>
    <t>Detachment at left lower leg, high, open approach</t>
  </si>
  <si>
    <t>Detachment at left lower leg, mid, open approach</t>
  </si>
  <si>
    <t>Detachment at left lower leg, low, open approach</t>
  </si>
  <si>
    <t>Revision of synthetic substitute in right hip joint, open approach</t>
  </si>
  <si>
    <t>Revision of synthetic substitute in right hip joint, percutaneous approach</t>
  </si>
  <si>
    <t>Revision of synthetic substitute in right hip joint, percutaneous endoscopic approach</t>
  </si>
  <si>
    <t>Revision of synthetic substitute in right hip joint, acetabular surface, open approach</t>
  </si>
  <si>
    <t>Revision of synthetic substitute in right hip joint, acetabular surface, percutaneous approach</t>
  </si>
  <si>
    <t>Revision of synthetic substitute in right hip joint, acetabular surface, percutaneous endoscopic approach</t>
  </si>
  <si>
    <t>Revision of synthetic substitute in left hip joint, open approach</t>
  </si>
  <si>
    <t>Revision of synthetic substitute in left hip joint, percutaneous approach</t>
  </si>
  <si>
    <t>Revision of synthetic substitute in left hip joint, percutaneous endoscopic approach</t>
  </si>
  <si>
    <t>Revision of synthetic substitute in right knee joint, patellar surface, open approach</t>
  </si>
  <si>
    <t>Revision of synthetic substitute in right knee joint, open approach</t>
  </si>
  <si>
    <t>Revision of synthetic substitute in right knee joint, patellar surface, percutaneous approach</t>
  </si>
  <si>
    <t>Revision of synthetic substitute in right knee joint, percutaneous approach</t>
  </si>
  <si>
    <t>Revision of synthetic substitute in right knee joint, patellar surface, percutaneous endoscopic approach</t>
  </si>
  <si>
    <t>Revision of synthetic substitute in right knee joint, percutaneous endoscopic approach</t>
  </si>
  <si>
    <t>Revision of synthetic substitute in left knee joint, patellar surface, open approach</t>
  </si>
  <si>
    <t>Revision of synthetic substitute in left knee joint, open approach</t>
  </si>
  <si>
    <t>Revision of synthetic substitute in left knee joint, patellar surface, percutaneous approach</t>
  </si>
  <si>
    <t>Revision of synthetic substitute in left knee joint, percutaneous approach</t>
  </si>
  <si>
    <t>Revision of synthetic substitute in left knee joint, patellar surface, percutaneous endoscopic approach</t>
  </si>
  <si>
    <t>Revision of synthetic substitute in left knee joint, percutaneous endoscopic approach</t>
  </si>
  <si>
    <t>Revision of synthetic substitute in left hip joint, acetabular surface, open approach</t>
  </si>
  <si>
    <t>Revision of synthetic substitute in left hip joint, acetabular surface, percutaneous approach</t>
  </si>
  <si>
    <t>Revision of synthetic substitute in left hip joint, acetabular surface, percutaneous endoscopic approach</t>
  </si>
  <si>
    <t>Revision of synthetic substitute in right hip joint, femoral surface, open approach</t>
  </si>
  <si>
    <t>Revision of synthetic substitute in right hip joint, femoral surface, percutaneous approach</t>
  </si>
  <si>
    <t>Revision of synthetic substitute in right hip joint, femoral surface, percutaneous endoscopic approach</t>
  </si>
  <si>
    <t>Revision of synthetic substitute in left hip joint, femoral surface, open approach</t>
  </si>
  <si>
    <t>Revision of synthetic substitute in left hip joint, femoral surface, percutaneous approach</t>
  </si>
  <si>
    <t>Revision of synthetic substitute in left hip joint, femoral surface, percutaneous endoscopic approach</t>
  </si>
  <si>
    <t>Revision of synthetic substitute in right knee joint, femoral surface, open approach</t>
  </si>
  <si>
    <t>Revision of synthetic substitute in right knee joint, femoral surface, percutaneous approach</t>
  </si>
  <si>
    <t>Revision of synthetic substitute in right knee joint, femoral surface, percutaneous endoscopic approach</t>
  </si>
  <si>
    <t>Revision of synthetic substitute in left knee joint, femoral surface, open approach</t>
  </si>
  <si>
    <t>Revision of synthetic substitute in left knee joint, femoral surface, percutaneous approach</t>
  </si>
  <si>
    <t>Revision of synthetic substitute in left knee joint, femoral surface, percutaneous endoscopic approach</t>
  </si>
  <si>
    <t>Revision of synthetic substitute in right knee joint, tibial surface, open approach</t>
  </si>
  <si>
    <t>Revision of synthetic substitute in right knee joint, tibial surface, percutaneous approach</t>
  </si>
  <si>
    <t>Revision of synthetic substitute in right knee joint, tibial surface, percutaneous endoscopic approach</t>
  </si>
  <si>
    <t>Revision of synthetic substitute in left knee joint, tibial surface, open approach</t>
  </si>
  <si>
    <t>Revision of synthetic substitute in left knee joint, tibial surface, percutaneous approach</t>
  </si>
  <si>
    <t>Revision of synthetic substitute in left knee joint, tibial surface, percutaneous endoscopic approach</t>
  </si>
  <si>
    <t>Drainage of right knee bursa and ligament with drainage device, percutaneous endoscopic approach</t>
  </si>
  <si>
    <t>Drainage of left knee bursa and ligament with drainage device, percutaneous endoscopic approach</t>
  </si>
  <si>
    <t>Repair right knee bursa and ligament, open approach</t>
  </si>
  <si>
    <t>Repair right knee bursa and ligament, percutaneous approach</t>
  </si>
  <si>
    <t>Repair right knee bursa and ligament, percutaneous endoscopic approach</t>
  </si>
  <si>
    <t>Repair left knee bursa and ligament, open approach</t>
  </si>
  <si>
    <t>Repair left knee bursa and ligament, percutaneous approach</t>
  </si>
  <si>
    <t>Repair left knee bursa and ligament, percutaneous endoscopic approach</t>
  </si>
  <si>
    <t>Replacement of right knee bursa and ligament with autologous tissue substitute, open approach</t>
  </si>
  <si>
    <t>Replacement of right knee bursa and ligament with synthetic substitute, open approach</t>
  </si>
  <si>
    <t>Replacement of right knee bursa and ligament with nonautologous tissue substitute, open approach</t>
  </si>
  <si>
    <t>Replacement of right knee bursa and ligament with autologous tissue substitute, percutaneous endoscopic approach</t>
  </si>
  <si>
    <t>Replacement of right knee bursa and ligament with synthetic substitute, percutaneous endoscopic approach</t>
  </si>
  <si>
    <t>Replacement of right knee bursa and ligament with nonautologous tissue substitute, percutaneous endoscopic approach</t>
  </si>
  <si>
    <t>Replacement of left knee bursa and ligament with autologous tissue substitute, open approach</t>
  </si>
  <si>
    <t>Replacement of left knee bursa and ligament with synthetic substitute, open approach</t>
  </si>
  <si>
    <t>Replacement of left knee bursa and ligament with nonautologous tissue substitute, open approach</t>
  </si>
  <si>
    <t>Replacement of left knee bursa and ligament with autologous tissue substitute, percutaneous endoscopic approach</t>
  </si>
  <si>
    <t>Replacement of left knee bursa and ligament with synthetic substitute, percutaneous endoscopic approach</t>
  </si>
  <si>
    <t>Replacement of left knee bursa and ligament with nonautologous tissue substitute, percutaneous endoscopic approach</t>
  </si>
  <si>
    <t>Division of right patella, open approach</t>
  </si>
  <si>
    <t>Division of right patella, percutaneous approach</t>
  </si>
  <si>
    <t>Division of right patella, percutaneous endoscopic approach</t>
  </si>
  <si>
    <t>Division of left patella, open approach</t>
  </si>
  <si>
    <t>Division of left patella, percutaneous approach</t>
  </si>
  <si>
    <t>Division of left patella, percutaneous endoscopic approach</t>
  </si>
  <si>
    <t>Excision of right patella, open approach</t>
  </si>
  <si>
    <t>Excision of right patella, percutaneous approach</t>
  </si>
  <si>
    <t>Excision of right patella, percutaneous endoscopic approach</t>
  </si>
  <si>
    <t>Excision of left patella, open approach</t>
  </si>
  <si>
    <t>Excision of left patella, percutaneous approach</t>
  </si>
  <si>
    <t>Excision of left patella, percutaneous endoscopic approach</t>
  </si>
  <si>
    <t>Extirpation of matter from right patella, open approach</t>
  </si>
  <si>
    <t>Extirpation of matter from right patella, percutaneous approach</t>
  </si>
  <si>
    <t>Extirpation of matter from right patella, percutaneous endoscopic approach</t>
  </si>
  <si>
    <t>Extirpation of matter from left patella, open approach</t>
  </si>
  <si>
    <t>Extirpation of matter from left patella, percutaneous approach</t>
  </si>
  <si>
    <t>Extirpation of matter from left patella, percutaneous endoscopic approach</t>
  </si>
  <si>
    <t>Insertion of internal fixation device into right patella, open approach</t>
  </si>
  <si>
    <t>Insertion of external fixation device into right patella, open approach</t>
  </si>
  <si>
    <t>Insertion of internal fixation device into right patella, percutaneous approach</t>
  </si>
  <si>
    <t>Insertion of external fixation device into right patella, percutaneous approach</t>
  </si>
  <si>
    <t>Insertion of internal fixation device into right patella, percutaneous endoscopic approach</t>
  </si>
  <si>
    <t>Insertion of external fixation device into right patella, percutaneous endoscopic approach</t>
  </si>
  <si>
    <t>Insertion of internal fixation device into left patella, open approach</t>
  </si>
  <si>
    <t>Insertion of external fixation device into left patella, open approach</t>
  </si>
  <si>
    <t>Insertion of internal fixation device into left patella, percutaneous approach</t>
  </si>
  <si>
    <t>Insertion of external fixation device into left patella, percutaneous approach</t>
  </si>
  <si>
    <t>Insertion of internal fixation device into left patella, percutaneous endoscopic approach</t>
  </si>
  <si>
    <t>Insertion of external fixation device into left patella, percutaneous endoscopic approach</t>
  </si>
  <si>
    <t>Release right patella, open approach</t>
  </si>
  <si>
    <t>Release right patella, percutaneous approach</t>
  </si>
  <si>
    <t>Release right patella, percutaneous endoscopic approach</t>
  </si>
  <si>
    <t>Release left patella, open approach</t>
  </si>
  <si>
    <t>Release left patella, percutaneous approach</t>
  </si>
  <si>
    <t>Release left patella, percutaneous endoscopic approach</t>
  </si>
  <si>
    <t>Repair right patella, open approach</t>
  </si>
  <si>
    <t>Repair right patella, percutaneous endoscopic approach</t>
  </si>
  <si>
    <t>Repair left patella, open approach</t>
  </si>
  <si>
    <t>Repair left patella, percutaneous endoscopic approach</t>
  </si>
  <si>
    <t>Replacement of right patella with autologous tissue substitute, open approach</t>
  </si>
  <si>
    <t>Replacement of right patella with synthetic substitute, open approach</t>
  </si>
  <si>
    <t>Replacement of right patella with nonautologous tissue substitute, open approach</t>
  </si>
  <si>
    <t>Replacement of right patella with autologous tissue substitute, percutaneous approach</t>
  </si>
  <si>
    <t>Replacement of right patella with synthetic substitute, percutaneous approach</t>
  </si>
  <si>
    <t>Replacement of right patella with nonautologous tissue substitute, percutaneous approach</t>
  </si>
  <si>
    <t>Replacement of right patella with autologous tissue substitute, percutaneous endoscopic approach</t>
  </si>
  <si>
    <t>Replacement of right patella with synthetic substitute, percutaneous endoscopic approach</t>
  </si>
  <si>
    <t>Replacement of right patella with nonautologous tissue substitute, percutaneous endoscopic approach</t>
  </si>
  <si>
    <t>Replacement of left patella with autologous tissue substitute, open approach</t>
  </si>
  <si>
    <t>Replacement of left patella with synthetic substitute, open approach</t>
  </si>
  <si>
    <t>Replacement of left patella with nonautologous tissue substitute, open approach</t>
  </si>
  <si>
    <t>Replacement of left patella with autologous tissue substitute, percutaneous approach</t>
  </si>
  <si>
    <t>Replacement of left patella with synthetic substitute, percutaneous approach</t>
  </si>
  <si>
    <t>Replacement of left patella with nonautologous tissue substitute, percutaneous approach</t>
  </si>
  <si>
    <t>Replacement of left patella with autologous tissue substitute, percutaneous endoscopic approach</t>
  </si>
  <si>
    <t>Replacement of left patella with synthetic substitute, percutaneous endoscopic approach</t>
  </si>
  <si>
    <t>Replacement of left patella with nonautologous tissue substitute, percutaneous endoscopic approach</t>
  </si>
  <si>
    <t>Reposition right patella with external fixation device, open approach</t>
  </si>
  <si>
    <t>Reposition right patella with external fixation device, percutaneous approach</t>
  </si>
  <si>
    <t>Reposition right patella with external fixation device, percutaneous endoscopic approach</t>
  </si>
  <si>
    <t>Reposition left patella with external fixation device, open approach</t>
  </si>
  <si>
    <t>Reposition left patella with external fixation device, percutaneous approach</t>
  </si>
  <si>
    <t>Reposition left patella with external fixation device, percutaneous endoscopic approach</t>
  </si>
  <si>
    <t>Supplement right patella with autologous tissue substitute, open approach</t>
  </si>
  <si>
    <t>Supplement right patella with synthetic substitute, open approach</t>
  </si>
  <si>
    <t>Supplement right patella with nonautologous tissue substitute, open approach</t>
  </si>
  <si>
    <t>Supplement right patella with autologous tissue substitute, percutaneous approach</t>
  </si>
  <si>
    <t>Supplement right patella with synthetic substitute, percutaneous approach</t>
  </si>
  <si>
    <t>Supplement right patella with nonautologous tissue substitute, percutaneous approach</t>
  </si>
  <si>
    <t>Supplement right patella with autologous tissue substitute, percutaneous endoscopic approach</t>
  </si>
  <si>
    <t>Supplement right patella with synthetic substitute, percutaneous endoscopic approach</t>
  </si>
  <si>
    <t>Supplement right patella with nonautologous tissue substitute, percutaneous endoscopic approach</t>
  </si>
  <si>
    <t>Supplement left patella with autologous tissue substitute, open approach</t>
  </si>
  <si>
    <t>Supplement left patella with synthetic substitute, open approach</t>
  </si>
  <si>
    <t>Supplement left patella with nonautologous tissue substitute, open approach</t>
  </si>
  <si>
    <t>Supplement left patella with autologous tissue substitute, percutaneous approach</t>
  </si>
  <si>
    <t>Supplement left patella with synthetic substitute, percutaneous approach</t>
  </si>
  <si>
    <t>Supplement left patella with nonautologous tissue substitute, percutaneous approach</t>
  </si>
  <si>
    <t>Supplement left patella with autologous tissue substitute, percutaneous endoscopic approach</t>
  </si>
  <si>
    <t>Supplement left patella with synthetic substitute, percutaneous endoscopic approach</t>
  </si>
  <si>
    <t>Supplement left patella with nonautologous tissue substitute, percutaneous endoscopic approach</t>
  </si>
  <si>
    <t>Drainage of right knee joint with drainage device, open approach</t>
  </si>
  <si>
    <t>Drainage of right knee joint, open approach</t>
  </si>
  <si>
    <t>Drainage of left knee joint with drainage device, open approach</t>
  </si>
  <si>
    <t>Drainage of left knee joint, open approach</t>
  </si>
  <si>
    <t>Excision of right knee joint, open approach</t>
  </si>
  <si>
    <t>Excision of right knee joint, percutaneous approach</t>
  </si>
  <si>
    <t>Excision of right knee joint, percutaneous endoscopic approach</t>
  </si>
  <si>
    <t>Excision of left knee joint, open approach</t>
  </si>
  <si>
    <t>Excision of left knee joint, percutaneous approach</t>
  </si>
  <si>
    <t>Excision of left knee joint, percutaneous endoscopic approach</t>
  </si>
  <si>
    <t>Fusion of right knee joint with sustained compression internal fixation device, open approach</t>
  </si>
  <si>
    <t>Fusion of right knee joint with internal fixation device, open approach</t>
  </si>
  <si>
    <t>Fusion of right knee joint with external fixation device, open approach</t>
  </si>
  <si>
    <t>Fusion of right knee joint with autologous tissue substitute, open approach</t>
  </si>
  <si>
    <t>Fusion of right knee joint with synthetic substitute, open approach</t>
  </si>
  <si>
    <t>Fusion of right knee joint with nonautologous tissue substitute, open approach</t>
  </si>
  <si>
    <t>Fusion of right knee joint with sustained compression internal fixation device, percutaneous approach</t>
  </si>
  <si>
    <t>Fusion of right knee joint with internal fixation device, percutaneous approach</t>
  </si>
  <si>
    <t>Fusion of right knee joint with external fixation device, percutaneous approach</t>
  </si>
  <si>
    <t>Fusion of right knee joint with autologous tissue substitute, percutaneous approach</t>
  </si>
  <si>
    <t>Fusion of right knee joint with synthetic substitute, percutaneous approach</t>
  </si>
  <si>
    <t>Fusion of right knee joint with nonautologous tissue substitute, percutaneous approach</t>
  </si>
  <si>
    <t>Fusion of right knee joint with sustained compression internal fixation device, percutaneous endoscopic approach</t>
  </si>
  <si>
    <t>Fusion of right knee joint with internal fixation device, percutaneous endoscopic approach</t>
  </si>
  <si>
    <t>Fusion of right knee joint with external fixation device, percutaneous endoscopic approach</t>
  </si>
  <si>
    <t>Fusion of right knee joint with autologous tissue substitute, percutaneous endoscopic approach</t>
  </si>
  <si>
    <t>Fusion of right knee joint with synthetic substitute, percutaneous endoscopic approach</t>
  </si>
  <si>
    <t>Fusion of right knee joint with nonautologous tissue substitute, percutaneous endoscopic approach</t>
  </si>
  <si>
    <t>Fusion of left knee joint with sustained compression internal fixation device, open approach</t>
  </si>
  <si>
    <t>Fusion of left knee joint with internal fixation device, open approach</t>
  </si>
  <si>
    <t>Fusion of left knee joint with external fixation device, open approach</t>
  </si>
  <si>
    <t>Fusion of left knee joint with autologous tissue substitute, open approach</t>
  </si>
  <si>
    <t>Fusion of left knee joint with synthetic substitute, open approach</t>
  </si>
  <si>
    <t>Fusion of left knee joint with nonautologous tissue substitute, open approach</t>
  </si>
  <si>
    <t>Fusion of left knee joint with sustained compression internal fixation device, percutaneous approach</t>
  </si>
  <si>
    <t>Fusion of left knee joint with internal fixation device, percutaneous approach</t>
  </si>
  <si>
    <t>Fusion of left knee joint with external fixation device, percutaneous approach</t>
  </si>
  <si>
    <t>Fusion of left knee joint with autologous tissue substitute, percutaneous approach</t>
  </si>
  <si>
    <t>Fusion of left knee joint with synthetic substitute, percutaneous approach</t>
  </si>
  <si>
    <t>Fusion of left knee joint with nonautologous tissue substitute, percutaneous approach</t>
  </si>
  <si>
    <t>Fusion of left knee joint with sustained compression internal fixation device, percutaneous endoscopic approach</t>
  </si>
  <si>
    <t>Fusion of left knee joint with internal fixation device, percutaneous endoscopic approach</t>
  </si>
  <si>
    <t>Fusion of left knee joint with external fixation device, percutaneous endoscopic approach</t>
  </si>
  <si>
    <t>Fusion of left knee joint with autologous tissue substitute, percutaneous endoscopic approach</t>
  </si>
  <si>
    <t>Fusion of left knee joint with synthetic substitute, percutaneous endoscopic approach</t>
  </si>
  <si>
    <t>Fusion of left knee joint with nonautologous tissue substitute, percutaneous endoscopic approach</t>
  </si>
  <si>
    <t>Insertion of internal fixation device into right knee joint, open approach</t>
  </si>
  <si>
    <t>Insertion of external fixation device into right knee joint, open approach</t>
  </si>
  <si>
    <t>Replacement of right knee joint with articulating spacer, open approach</t>
  </si>
  <si>
    <t>Insertion of spacer into right knee joint, open approach</t>
  </si>
  <si>
    <t>Insertion of internal fixation device into right knee joint, percutaneous approach</t>
  </si>
  <si>
    <t>Insertion of external fixation device into right knee joint, percutaneous approach</t>
  </si>
  <si>
    <t>Insertion of internal fixation device into right knee joint, percutaneous endoscopic approach</t>
  </si>
  <si>
    <t>Insertion of external fixation device into right knee joint, percutaneous endoscopic approach</t>
  </si>
  <si>
    <t>Insertion of internal fixation device into left knee joint, open approach</t>
  </si>
  <si>
    <t>Insertion of external fixation device into left knee joint, open approach</t>
  </si>
  <si>
    <t>Insertion of spacer into left knee joint, open approach</t>
  </si>
  <si>
    <t>Insertion of internal fixation device into left knee joint, percutaneous approach</t>
  </si>
  <si>
    <t>Insertion of external fixation device into left knee joint, percutaneous approach</t>
  </si>
  <si>
    <t>Insertion of internal fixation device into left knee joint, percutaneous endoscopic approach</t>
  </si>
  <si>
    <t>Insertion of external fixation device into left knee joint, percutaneous endoscopic approach</t>
  </si>
  <si>
    <t>Release right knee joint, open approach</t>
  </si>
  <si>
    <t>Release right knee joint, percutaneous approach</t>
  </si>
  <si>
    <t>Release right knee joint, percutaneous endoscopic approach</t>
  </si>
  <si>
    <t>Release left knee joint, open approach</t>
  </si>
  <si>
    <t>Release left knee joint, percutaneous approach</t>
  </si>
  <si>
    <t>Release left knee joint, percutaneous endoscopic approach</t>
  </si>
  <si>
    <t>Removal of drainage device from right knee joint, open approach</t>
  </si>
  <si>
    <t>Removal of infusion device from right knee joint, open approach</t>
  </si>
  <si>
    <t>Removal of internal fixation device from right knee joint, open approach</t>
  </si>
  <si>
    <t>Removal of external fixation device from right knee joint, open approach</t>
  </si>
  <si>
    <t>Removal of autologous tissue substitute from right knee joint, open approach</t>
  </si>
  <si>
    <t>Removal of nonautologous tissue substitute from right knee joint, open approach</t>
  </si>
  <si>
    <t>Removal of internal fixation device from right knee joint, percutaneous approach</t>
  </si>
  <si>
    <t>Removal of external fixation device from right knee joint, percutaneous approach</t>
  </si>
  <si>
    <t>Removal of autologous tissue substitute from right knee joint, percutaneous approach</t>
  </si>
  <si>
    <t>Removal of nonautologous tissue substitute from right knee joint, percutaneous approach</t>
  </si>
  <si>
    <t>Removal of drainage device from right knee joint, percutaneous endoscopic approach</t>
  </si>
  <si>
    <t>Removal of infusion device from right knee joint, percutaneous endoscopic approach</t>
  </si>
  <si>
    <t>Removal of internal fixation device from right knee joint, percutaneous endoscopic approach</t>
  </si>
  <si>
    <t>Removal of external fixation device from right knee joint, percutaneous endoscopic approach</t>
  </si>
  <si>
    <t>Removal of autologous tissue substitute from right knee joint, percutaneous endoscopic approach</t>
  </si>
  <si>
    <t>Removal of nonautologous tissue substitute from right knee joint, percutaneous endoscopic approach</t>
  </si>
  <si>
    <t>Removal of drainage device from left knee joint, open approach</t>
  </si>
  <si>
    <t>Removal of infusion device from left knee joint, open approach</t>
  </si>
  <si>
    <t>Removal of internal fixation device from left knee joint, open approach</t>
  </si>
  <si>
    <t>Removal of external fixation device from left knee joint, open approach</t>
  </si>
  <si>
    <t>Removal of autologous tissue substitute from left knee joint, open approach</t>
  </si>
  <si>
    <t>Removal of nonautologous tissue substitute from left knee joint, open approach</t>
  </si>
  <si>
    <t>Removal of internal fixation device from left knee joint, percutaneous approach</t>
  </si>
  <si>
    <t>Removal of external fixation device from left knee joint, percutaneous approach</t>
  </si>
  <si>
    <t>Removal of autologous tissue substitute from left knee joint, percutaneous approach</t>
  </si>
  <si>
    <t>Removal of nonautologous tissue substitute from left knee joint, percutaneous approach</t>
  </si>
  <si>
    <t>Removal of drainage device from left knee joint, percutaneous endoscopic approach</t>
  </si>
  <si>
    <t>Removal of infusion device from left knee joint, percutaneous endoscopic approach</t>
  </si>
  <si>
    <t>Removal of internal fixation device from left knee joint, percutaneous endoscopic approach</t>
  </si>
  <si>
    <t>Removal of external fixation device from left knee joint, percutaneous endoscopic approach</t>
  </si>
  <si>
    <t>Removal of autologous tissue substitute from left knee joint, percutaneous endoscopic approach</t>
  </si>
  <si>
    <t>Removal of nonautologous tissue substitute from left knee joint, percutaneous endoscopic approach</t>
  </si>
  <si>
    <t>Repair right knee joint, open approach</t>
  </si>
  <si>
    <t>Repair right knee joint, percutaneous approach</t>
  </si>
  <si>
    <t>Repair right knee joint, percutaneous endoscopic approach</t>
  </si>
  <si>
    <t>Repair left knee joint, open approach</t>
  </si>
  <si>
    <t>Repair left knee joint, percutaneous approach</t>
  </si>
  <si>
    <t>Repair left knee joint, percutaneous endoscopic approach</t>
  </si>
  <si>
    <t>Replacement of left knee joint with articulating spacer, open approach</t>
  </si>
  <si>
    <t>Reposition right knee joint with internal fixation device, open approach</t>
  </si>
  <si>
    <t>Reposition right knee joint with external fixation device, open approach</t>
  </si>
  <si>
    <t>Reposition right knee joint, open approach</t>
  </si>
  <si>
    <t>Reposition left knee joint with internal fixation device, open approach</t>
  </si>
  <si>
    <t>Reposition left knee joint with external fixation device, open approach</t>
  </si>
  <si>
    <t>Reposition left knee joint, open approach</t>
  </si>
  <si>
    <t>Revision of external fixation device in right knee joint, open approach</t>
  </si>
  <si>
    <t>Revision of autologous tissue substitute in right knee joint, open approach</t>
  </si>
  <si>
    <t>Revision of external fixation device in right knee joint, percutaneous approach</t>
  </si>
  <si>
    <t>Revision of autologous tissue substitute in right knee joint, percutaneous approach</t>
  </si>
  <si>
    <t>Revision of external fixation device in right knee joint, percutaneous endoscopic approach</t>
  </si>
  <si>
    <t>Revision of autologous tissue substitute in right knee joint, percutaneous endoscopic approach</t>
  </si>
  <si>
    <t>Revision of external fixation device in left knee joint, open approach</t>
  </si>
  <si>
    <t>Revision of autologous tissue substitute in left knee joint, open approach</t>
  </si>
  <si>
    <t>Revision of external fixation device in left knee joint, percutaneous approach</t>
  </si>
  <si>
    <t>Revision of autologous tissue substitute in left knee joint, percutaneous approach</t>
  </si>
  <si>
    <t>Revision of external fixation device in left knee joint, percutaneous endoscopic approach</t>
  </si>
  <si>
    <t>Revision of autologous tissue substitute in left knee joint, percutaneous endoscopic approach</t>
  </si>
  <si>
    <t xml:space="preserve">Table 6P.3b - List of ICD-10-CM diagnosis codes describing a periprosthetic joint infection with the ICD-10-PCS procedure code describing insertion of antibiotic-eluting bone void filler and the list of ICD-10-PCS procedure codes describing a hip or knee procedure </t>
  </si>
  <si>
    <t xml:space="preserve">	Insertion of pacemaker lead into ventricular septum, percutaneous approach</t>
  </si>
  <si>
    <t xml:space="preserve">	Insertion of cardiac lead into ventricular septum, percutaneous approach</t>
  </si>
  <si>
    <t>02HM3YZ</t>
  </si>
  <si>
    <t xml:space="preserve">	Insertion of other device into ventricular septum, percutaneous approach</t>
  </si>
  <si>
    <t>02HM3JZ*</t>
  </si>
  <si>
    <t>02HM3MZ*</t>
  </si>
  <si>
    <t xml:space="preserve">List of ICD-10-CM diagnosis codes describing a periprosthetic joint infection with the ICD-10-PCS procedure code describing insertion of antibiotic-eluting bone void filler and the list of ICD-10-PCS procedure codes describing a hip or knee procedure </t>
  </si>
  <si>
    <t>M86.8X61</t>
  </si>
  <si>
    <t>Other osteomyelitis, right lower leg</t>
  </si>
  <si>
    <t>M86.8X62</t>
  </si>
  <si>
    <t>Other osteomyelitis, left lower 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</si>
</sst>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V\20.0\X\X\A"/>
  </numFmts>
  <fonts count="3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.5"/>
      <color rgb="FF000000"/>
      <name val="Arial"/>
      <family val="2"/>
    </font>
    <font>
      <sz val="12"/>
      <color theme="1"/>
      <name val="Times New Roman"/>
      <family val="1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11" fillId="0" borderId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2" fillId="8" borderId="10" applyNumberFormat="0" applyAlignment="0" applyProtection="0"/>
    <xf numFmtId="0" fontId="23" fillId="9" borderId="11" applyNumberFormat="0" applyAlignment="0" applyProtection="0"/>
    <xf numFmtId="0" fontId="24" fillId="9" borderId="10" applyNumberFormat="0" applyAlignment="0" applyProtection="0"/>
    <xf numFmtId="0" fontId="25" fillId="0" borderId="12" applyNumberFormat="0" applyFill="0" applyAlignment="0" applyProtection="0"/>
    <xf numFmtId="0" fontId="26" fillId="10" borderId="13" applyNumberFormat="0" applyAlignment="0" applyProtection="0"/>
    <xf numFmtId="0" fontId="27" fillId="0" borderId="0" applyNumberFormat="0" applyFill="0" applyBorder="0" applyAlignment="0" applyProtection="0"/>
    <xf numFmtId="0" fontId="14" fillId="11" borderId="14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30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30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30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30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30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" fillId="0" borderId="0"/>
    <xf numFmtId="0" fontId="31" fillId="0" borderId="0"/>
    <xf numFmtId="0" fontId="31" fillId="0" borderId="0"/>
    <xf numFmtId="0" fontId="2" fillId="0" borderId="0"/>
    <xf numFmtId="0" fontId="14" fillId="0" borderId="0"/>
    <xf numFmtId="0" fontId="11" fillId="0" borderId="0"/>
    <xf numFmtId="0" fontId="2" fillId="0" borderId="0"/>
    <xf numFmtId="0" fontId="14" fillId="31" borderId="0" applyNumberFormat="0" applyBorder="0" applyAlignment="0" applyProtection="0"/>
    <xf numFmtId="0" fontId="14" fillId="23" borderId="0" applyNumberFormat="0" applyBorder="0" applyAlignment="0" applyProtection="0"/>
    <xf numFmtId="0" fontId="21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35" borderId="0" applyNumberFormat="0" applyBorder="0" applyAlignment="0" applyProtection="0"/>
    <xf numFmtId="0" fontId="32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justify" wrapText="1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9" fillId="3" borderId="2" xfId="0" applyFont="1" applyFill="1" applyBorder="1" applyAlignment="1" applyProtection="1">
      <alignment vertical="center" wrapText="1"/>
      <protection locked="0"/>
    </xf>
    <xf numFmtId="49" fontId="3" fillId="4" borderId="0" xfId="0" applyNumberFormat="1" applyFont="1" applyFill="1" applyAlignment="1">
      <alignment horizontal="center" wrapText="1"/>
    </xf>
    <xf numFmtId="49" fontId="3" fillId="4" borderId="5" xfId="0" applyNumberFormat="1" applyFont="1" applyFill="1" applyBorder="1" applyAlignment="1">
      <alignment horizontal="center" wrapText="1"/>
    </xf>
    <xf numFmtId="0" fontId="9" fillId="0" borderId="0" xfId="0" applyFont="1"/>
    <xf numFmtId="0" fontId="7" fillId="0" borderId="3" xfId="0" applyFont="1" applyBorder="1" applyAlignment="1" applyProtection="1">
      <alignment vertical="center"/>
      <protection locked="0"/>
    </xf>
    <xf numFmtId="0" fontId="10" fillId="0" borderId="0" xfId="0" applyFont="1"/>
    <xf numFmtId="0" fontId="3" fillId="2" borderId="1" xfId="0" applyFont="1" applyFill="1" applyBorder="1" applyAlignment="1">
      <alignment horizontal="center" wrapText="1"/>
    </xf>
    <xf numFmtId="0" fontId="1" fillId="0" borderId="0" xfId="0" applyFont="1"/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vertical="top"/>
    </xf>
    <xf numFmtId="0" fontId="9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0" fontId="6" fillId="0" borderId="6" xfId="0" applyFont="1" applyBorder="1" applyAlignment="1" applyProtection="1">
      <alignment horizontal="justify" wrapText="1"/>
      <protection locked="0"/>
    </xf>
    <xf numFmtId="0" fontId="6" fillId="0" borderId="2" xfId="0" applyFont="1" applyBorder="1" applyAlignment="1" applyProtection="1">
      <alignment horizontal="justify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wrapText="1"/>
    </xf>
    <xf numFmtId="0" fontId="7" fillId="4" borderId="5" xfId="0" applyFont="1" applyFill="1" applyBorder="1" applyAlignment="1">
      <alignment horizontal="center" vertical="center"/>
    </xf>
    <xf numFmtId="0" fontId="29" fillId="0" borderId="0" xfId="0" applyFont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33" fillId="0" borderId="0" xfId="0" applyFont="1"/>
    <xf numFmtId="0" fontId="3" fillId="2" borderId="17" xfId="0" applyFont="1" applyFill="1" applyBorder="1" applyAlignment="1">
      <alignment horizontal="center" wrapText="1"/>
    </xf>
    <xf numFmtId="49" fontId="0" fillId="0" borderId="0" xfId="0" applyNumberFormat="1"/>
    <xf numFmtId="0" fontId="34" fillId="0" borderId="0" xfId="0" applyFont="1"/>
    <xf numFmtId="0" fontId="35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49" fontId="36" fillId="0" borderId="0" xfId="0" applyNumberFormat="1" applyFont="1" applyAlignment="1">
      <alignment vertical="top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0" fontId="5" fillId="3" borderId="4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</cellXfs>
  <cellStyles count="52">
    <cellStyle name="20% - Accent1" xfId="20" builtinId="30" customBuiltin="1"/>
    <cellStyle name="20% - Accent2" xfId="23" builtinId="34" customBuiltin="1"/>
    <cellStyle name="20% - Accent3" xfId="26" builtinId="38" customBuiltin="1"/>
    <cellStyle name="20% - Accent4" xfId="29" builtinId="42" customBuiltin="1"/>
    <cellStyle name="20% - Accent5" xfId="32" builtinId="46" customBuiltin="1"/>
    <cellStyle name="20% - Accent6" xfId="35" builtinId="50" customBuiltin="1"/>
    <cellStyle name="40% - Accent1" xfId="21" builtinId="31" customBuiltin="1"/>
    <cellStyle name="40% - Accent2" xfId="24" builtinId="35" customBuiltin="1"/>
    <cellStyle name="40% - Accent3" xfId="27" builtinId="39" customBuiltin="1"/>
    <cellStyle name="40% - Accent4" xfId="30" builtinId="43" customBuiltin="1"/>
    <cellStyle name="40% - Accent5" xfId="33" builtinId="47" customBuiltin="1"/>
    <cellStyle name="40% - Accent6" xfId="36" builtinId="51" customBuiltin="1"/>
    <cellStyle name="60% - Accent1 2" xfId="47" xr:uid="{255C8C59-9E96-4C76-ACAD-591406FD18C5}"/>
    <cellStyle name="60% - Accent2 2" xfId="48" xr:uid="{220D2CD5-9586-47A6-95F2-F5F692B1BA78}"/>
    <cellStyle name="60% - Accent3 2" xfId="45" xr:uid="{DD7170BD-A836-4AD1-993D-428FD6D7C6FE}"/>
    <cellStyle name="60% - Accent4 2" xfId="49" xr:uid="{92E6FD5D-8E83-4161-8B32-8929E1223148}"/>
    <cellStyle name="60% - Accent5 2" xfId="44" xr:uid="{DD735AFB-0380-4630-96A4-C7031C0F5D5A}"/>
    <cellStyle name="60% - Accent6 2" xfId="50" xr:uid="{255DE525-3ABD-4817-99E1-F1FC8A79E5F2}"/>
    <cellStyle name="Accent1" xfId="19" builtinId="29" customBuiltin="1"/>
    <cellStyle name="Accent2" xfId="22" builtinId="33" customBuiltin="1"/>
    <cellStyle name="Accent3" xfId="25" builtinId="37" customBuiltin="1"/>
    <cellStyle name="Accent4" xfId="28" builtinId="41" customBuiltin="1"/>
    <cellStyle name="Accent5" xfId="31" builtinId="45" customBuiltin="1"/>
    <cellStyle name="Accent6" xfId="34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3" builtinId="24" customBuiltin="1"/>
    <cellStyle name="Neutral 2" xfId="46" xr:uid="{A2A375FC-B047-44C9-B3C3-DCE2D80E5303}"/>
    <cellStyle name="Normal" xfId="0" builtinId="0"/>
    <cellStyle name="Normal 2" xfId="37" xr:uid="{00000000-0005-0000-0000-000001000000}"/>
    <cellStyle name="Normal 2 2" xfId="1" xr:uid="{00000000-0005-0000-0000-000003000000}"/>
    <cellStyle name="Normal 2 3" xfId="2" xr:uid="{615FCFA7-9F5F-46CD-87CE-9B80C1FB5C2D}"/>
    <cellStyle name="Normal 2 3 2" xfId="39" xr:uid="{00000000-0005-0000-0000-000003000000}"/>
    <cellStyle name="Normal 2 4" xfId="41" xr:uid="{00000000-0005-0000-0000-000004000000}"/>
    <cellStyle name="Normal 2 5" xfId="51" xr:uid="{30539687-7FD3-4FD4-88A5-7B4D617EDC71}"/>
    <cellStyle name="Normal 3" xfId="38" xr:uid="{00000000-0005-0000-0000-000005000000}"/>
    <cellStyle name="Normal 3 2" xfId="43" xr:uid="{3FFCA846-4BBF-410C-8A19-2A123102AF94}"/>
    <cellStyle name="Normal 3 3" xfId="42" xr:uid="{990175EC-4A69-44B5-8B21-EEFB752346DA}"/>
    <cellStyle name="Normal 4" xfId="40" xr:uid="{00000000-0005-0000-0000-000006000000}"/>
    <cellStyle name="Note" xfId="16" builtinId="10" customBuiltin="1"/>
    <cellStyle name="Output" xfId="11" builtinId="21" customBuiltin="1"/>
    <cellStyle name="Title" xfId="3" builtinId="15" customBuiltin="1"/>
    <cellStyle name="Total" xfId="18" builtinId="25" customBuiltin="1"/>
    <cellStyle name="Warning Text" xfId="15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zoomScale="89" zoomScaleNormal="89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85546875" customWidth="1"/>
    <col min="2" max="2" width="74" customWidth="1"/>
    <col min="3" max="3" width="137.85546875" style="22" customWidth="1"/>
  </cols>
  <sheetData>
    <row r="1" spans="1:3" s="13" customFormat="1" ht="20.100000000000001" customHeight="1" x14ac:dyDescent="0.3">
      <c r="A1" s="53" t="s">
        <v>11</v>
      </c>
      <c r="B1" s="53"/>
      <c r="C1" s="53"/>
    </row>
    <row r="2" spans="1:3" s="11" customFormat="1" ht="33.75" customHeight="1" x14ac:dyDescent="0.25">
      <c r="A2" s="52" t="s">
        <v>12</v>
      </c>
      <c r="B2" s="52"/>
      <c r="C2" s="52"/>
    </row>
    <row r="3" spans="1:3" x14ac:dyDescent="0.25">
      <c r="A3" s="1"/>
      <c r="B3" s="1"/>
      <c r="C3" s="25"/>
    </row>
    <row r="4" spans="1:3" ht="33.75" x14ac:dyDescent="0.25">
      <c r="A4" s="2" t="s">
        <v>3</v>
      </c>
      <c r="B4" s="2" t="s">
        <v>2</v>
      </c>
      <c r="C4" s="2" t="s">
        <v>0</v>
      </c>
    </row>
    <row r="5" spans="1:3" ht="15.75" x14ac:dyDescent="0.25">
      <c r="A5" s="3" t="s">
        <v>1</v>
      </c>
      <c r="B5" s="4" t="s">
        <v>13</v>
      </c>
      <c r="C5" s="23" t="s">
        <v>14</v>
      </c>
    </row>
    <row r="6" spans="1:3" ht="15.75" x14ac:dyDescent="0.25">
      <c r="A6" s="28" t="s">
        <v>9</v>
      </c>
      <c r="B6" s="29" t="s">
        <v>13</v>
      </c>
      <c r="C6" s="30" t="s">
        <v>15</v>
      </c>
    </row>
    <row r="7" spans="1:3" ht="33.75" x14ac:dyDescent="0.25">
      <c r="A7" s="16" t="s">
        <v>4</v>
      </c>
      <c r="B7" s="16" t="s">
        <v>6</v>
      </c>
      <c r="C7" s="16" t="s">
        <v>0</v>
      </c>
    </row>
    <row r="8" spans="1:3" ht="15.75" customHeight="1" x14ac:dyDescent="0.25">
      <c r="A8" s="5" t="s">
        <v>7</v>
      </c>
      <c r="B8" s="4" t="s">
        <v>107</v>
      </c>
      <c r="C8" s="3" t="s">
        <v>108</v>
      </c>
    </row>
    <row r="9" spans="1:3" ht="14.1" customHeight="1" x14ac:dyDescent="0.25">
      <c r="A9" s="5" t="s">
        <v>110</v>
      </c>
      <c r="B9" s="4" t="s">
        <v>1681</v>
      </c>
      <c r="C9" s="3" t="s">
        <v>1682</v>
      </c>
    </row>
    <row r="10" spans="1:3" ht="31.5" x14ac:dyDescent="0.25">
      <c r="A10" s="5" t="s">
        <v>1957</v>
      </c>
      <c r="B10" s="4" t="s">
        <v>1958</v>
      </c>
      <c r="C10" s="3" t="s">
        <v>3381</v>
      </c>
    </row>
    <row r="11" spans="1:3" ht="15.75" x14ac:dyDescent="0.25">
      <c r="A11" s="5" t="s">
        <v>1959</v>
      </c>
      <c r="B11" s="4" t="s">
        <v>1958</v>
      </c>
      <c r="C11" s="3" t="s">
        <v>1961</v>
      </c>
    </row>
    <row r="12" spans="1:3" ht="15.75" x14ac:dyDescent="0.25">
      <c r="A12" s="5" t="s">
        <v>1960</v>
      </c>
      <c r="B12" s="4" t="s">
        <v>1958</v>
      </c>
      <c r="C12" s="3" t="s">
        <v>2279</v>
      </c>
    </row>
    <row r="13" spans="1:3" ht="14.1" customHeight="1" x14ac:dyDescent="0.25">
      <c r="A13" s="5" t="s">
        <v>111</v>
      </c>
      <c r="B13" s="4" t="s">
        <v>114</v>
      </c>
      <c r="C13" s="3" t="s">
        <v>1962</v>
      </c>
    </row>
    <row r="14" spans="1:3" ht="14.1" customHeight="1" x14ac:dyDescent="0.25">
      <c r="A14" s="5" t="s">
        <v>112</v>
      </c>
      <c r="B14" s="4" t="s">
        <v>114</v>
      </c>
      <c r="C14" s="3" t="s">
        <v>1963</v>
      </c>
    </row>
    <row r="15" spans="1:3" ht="14.1" customHeight="1" x14ac:dyDescent="0.25">
      <c r="A15" s="5" t="s">
        <v>113</v>
      </c>
      <c r="B15" s="4" t="s">
        <v>114</v>
      </c>
      <c r="C15" s="3" t="s">
        <v>1964</v>
      </c>
    </row>
    <row r="16" spans="1:3" ht="15.75" x14ac:dyDescent="0.25">
      <c r="A16" s="5" t="s">
        <v>173</v>
      </c>
      <c r="B16" s="4" t="s">
        <v>179</v>
      </c>
      <c r="C16" s="3" t="s">
        <v>180</v>
      </c>
    </row>
    <row r="17" spans="1:3" ht="15.75" x14ac:dyDescent="0.25">
      <c r="A17" s="5" t="s">
        <v>174</v>
      </c>
      <c r="B17" s="4" t="s">
        <v>179</v>
      </c>
      <c r="C17" s="3" t="s">
        <v>178</v>
      </c>
    </row>
    <row r="18" spans="1:3" ht="15.75" x14ac:dyDescent="0.25">
      <c r="A18" s="5"/>
      <c r="B18" s="26"/>
      <c r="C18" s="27"/>
    </row>
    <row r="19" spans="1:3" ht="15.75" x14ac:dyDescent="0.25">
      <c r="A19" s="6"/>
      <c r="B19" s="7"/>
      <c r="C19" s="8"/>
    </row>
    <row r="20" spans="1:3" s="11" customFormat="1" ht="18" x14ac:dyDescent="0.25">
      <c r="A20" s="12" t="s">
        <v>10</v>
      </c>
      <c r="C20" s="24"/>
    </row>
    <row r="21" spans="1:3" s="11" customFormat="1" ht="18" x14ac:dyDescent="0.25">
      <c r="A21" s="12" t="s">
        <v>1956</v>
      </c>
      <c r="C21" s="24"/>
    </row>
  </sheetData>
  <sheetProtection sheet="1" objects="1" scenarios="1" selectLockedCells="1"/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7.42578125" customWidth="1"/>
    <col min="2" max="2" width="92.42578125" customWidth="1"/>
    <col min="3" max="3" width="19" customWidth="1"/>
    <col min="4" max="4" width="102.42578125" customWidth="1"/>
  </cols>
  <sheetData>
    <row r="1" spans="1:4" s="15" customFormat="1" ht="24.6" customHeight="1" x14ac:dyDescent="0.3">
      <c r="A1" s="54" t="s">
        <v>16</v>
      </c>
      <c r="B1" s="54"/>
      <c r="C1" s="54"/>
      <c r="D1" s="54"/>
    </row>
    <row r="2" spans="1:4" ht="47.45" customHeight="1" x14ac:dyDescent="0.25">
      <c r="A2" s="9" t="s">
        <v>1888</v>
      </c>
      <c r="B2" s="31" t="s">
        <v>5</v>
      </c>
      <c r="C2" s="10" t="s">
        <v>17</v>
      </c>
      <c r="D2" s="31" t="s">
        <v>5</v>
      </c>
    </row>
    <row r="3" spans="1:4" s="11" customFormat="1" ht="15.75" x14ac:dyDescent="0.25">
      <c r="A3" s="17" t="s">
        <v>2656</v>
      </c>
      <c r="B3" s="18" t="s">
        <v>1889</v>
      </c>
      <c r="C3" s="20" t="s">
        <v>2685</v>
      </c>
      <c r="D3" s="20" t="s">
        <v>1890</v>
      </c>
    </row>
    <row r="4" spans="1:4" s="11" customFormat="1" ht="15.75" x14ac:dyDescent="0.25">
      <c r="A4" s="17" t="s">
        <v>2657</v>
      </c>
      <c r="B4" s="18" t="s">
        <v>1891</v>
      </c>
      <c r="C4" s="20" t="s">
        <v>2686</v>
      </c>
      <c r="D4" s="20" t="s">
        <v>1892</v>
      </c>
    </row>
    <row r="5" spans="1:4" s="11" customFormat="1" ht="15.75" x14ac:dyDescent="0.25">
      <c r="A5" s="17" t="s">
        <v>2658</v>
      </c>
      <c r="B5" s="18" t="s">
        <v>1893</v>
      </c>
      <c r="C5" s="20" t="s">
        <v>2687</v>
      </c>
      <c r="D5" s="20" t="s">
        <v>1894</v>
      </c>
    </row>
    <row r="6" spans="1:4" s="11" customFormat="1" ht="15.75" x14ac:dyDescent="0.25">
      <c r="A6" s="17" t="s">
        <v>2659</v>
      </c>
      <c r="B6" s="18" t="s">
        <v>1895</v>
      </c>
      <c r="C6" s="20" t="s">
        <v>2688</v>
      </c>
      <c r="D6" s="20" t="s">
        <v>1896</v>
      </c>
    </row>
    <row r="7" spans="1:4" s="11" customFormat="1" ht="15.75" x14ac:dyDescent="0.25">
      <c r="A7" s="17" t="s">
        <v>2660</v>
      </c>
      <c r="B7" s="18" t="s">
        <v>1897</v>
      </c>
      <c r="C7" s="20" t="s">
        <v>2689</v>
      </c>
      <c r="D7" s="20" t="s">
        <v>1898</v>
      </c>
    </row>
    <row r="8" spans="1:4" s="11" customFormat="1" ht="15.75" x14ac:dyDescent="0.25">
      <c r="A8" s="17" t="s">
        <v>2661</v>
      </c>
      <c r="B8" s="18" t="s">
        <v>1899</v>
      </c>
      <c r="C8" s="20" t="s">
        <v>2690</v>
      </c>
      <c r="D8" s="20" t="s">
        <v>1900</v>
      </c>
    </row>
    <row r="9" spans="1:4" s="11" customFormat="1" ht="15.75" x14ac:dyDescent="0.25">
      <c r="A9" s="17" t="s">
        <v>2662</v>
      </c>
      <c r="B9" s="18" t="s">
        <v>1901</v>
      </c>
      <c r="C9" s="20" t="s">
        <v>2691</v>
      </c>
      <c r="D9" s="20" t="s">
        <v>1902</v>
      </c>
    </row>
    <row r="10" spans="1:4" s="11" customFormat="1" ht="15.75" x14ac:dyDescent="0.25">
      <c r="A10" s="17" t="s">
        <v>2663</v>
      </c>
      <c r="B10" s="18" t="s">
        <v>1903</v>
      </c>
      <c r="C10" s="20" t="s">
        <v>2692</v>
      </c>
      <c r="D10" s="20" t="s">
        <v>1904</v>
      </c>
    </row>
    <row r="11" spans="1:4" s="11" customFormat="1" ht="15.75" x14ac:dyDescent="0.25">
      <c r="A11" s="17" t="s">
        <v>2664</v>
      </c>
      <c r="B11" s="18" t="s">
        <v>1905</v>
      </c>
      <c r="C11" s="20" t="s">
        <v>2693</v>
      </c>
      <c r="D11" s="20" t="s">
        <v>1906</v>
      </c>
    </row>
    <row r="12" spans="1:4" s="11" customFormat="1" ht="15.75" x14ac:dyDescent="0.25">
      <c r="A12" s="17" t="s">
        <v>2665</v>
      </c>
      <c r="B12" s="18" t="s">
        <v>1907</v>
      </c>
      <c r="C12" s="20" t="s">
        <v>2694</v>
      </c>
      <c r="D12" s="20" t="s">
        <v>1908</v>
      </c>
    </row>
    <row r="13" spans="1:4" s="11" customFormat="1" ht="15.75" x14ac:dyDescent="0.25">
      <c r="A13" s="17" t="s">
        <v>2666</v>
      </c>
      <c r="B13" s="18" t="s">
        <v>1909</v>
      </c>
      <c r="C13" s="20" t="s">
        <v>2695</v>
      </c>
      <c r="D13" s="20" t="s">
        <v>1910</v>
      </c>
    </row>
    <row r="14" spans="1:4" s="11" customFormat="1" ht="15.75" x14ac:dyDescent="0.25">
      <c r="A14" s="17" t="s">
        <v>2581</v>
      </c>
      <c r="B14" s="18" t="s">
        <v>1911</v>
      </c>
      <c r="C14" s="20" t="s">
        <v>2696</v>
      </c>
      <c r="D14" s="20" t="s">
        <v>1912</v>
      </c>
    </row>
    <row r="15" spans="1:4" s="11" customFormat="1" ht="15.75" x14ac:dyDescent="0.25">
      <c r="A15" s="17" t="s">
        <v>2667</v>
      </c>
      <c r="B15" s="18" t="s">
        <v>1913</v>
      </c>
      <c r="C15" s="20" t="s">
        <v>2697</v>
      </c>
      <c r="D15" s="20" t="s">
        <v>1914</v>
      </c>
    </row>
    <row r="16" spans="1:4" s="11" customFormat="1" ht="15.75" x14ac:dyDescent="0.25">
      <c r="A16" s="17" t="s">
        <v>2668</v>
      </c>
      <c r="B16" s="18" t="s">
        <v>1915</v>
      </c>
      <c r="C16" s="20" t="s">
        <v>2698</v>
      </c>
      <c r="D16" s="20" t="s">
        <v>1915</v>
      </c>
    </row>
    <row r="17" spans="1:4" s="11" customFormat="1" ht="15.75" x14ac:dyDescent="0.25">
      <c r="A17" s="17" t="s">
        <v>2669</v>
      </c>
      <c r="B17" s="18" t="s">
        <v>1916</v>
      </c>
      <c r="C17" s="20" t="s">
        <v>2699</v>
      </c>
      <c r="D17" s="20" t="s">
        <v>1917</v>
      </c>
    </row>
    <row r="18" spans="1:4" s="11" customFormat="1" ht="15.75" x14ac:dyDescent="0.25">
      <c r="A18" s="17" t="s">
        <v>2670</v>
      </c>
      <c r="B18" s="18" t="s">
        <v>1918</v>
      </c>
      <c r="C18" s="21" t="s">
        <v>2700</v>
      </c>
      <c r="D18" s="21" t="s">
        <v>1919</v>
      </c>
    </row>
    <row r="19" spans="1:4" s="11" customFormat="1" ht="15.75" x14ac:dyDescent="0.25">
      <c r="A19" s="17" t="s">
        <v>2671</v>
      </c>
      <c r="B19" s="18" t="s">
        <v>1920</v>
      </c>
      <c r="C19" s="20" t="s">
        <v>2701</v>
      </c>
      <c r="D19" s="20" t="s">
        <v>1921</v>
      </c>
    </row>
    <row r="20" spans="1:4" s="11" customFormat="1" ht="15.75" x14ac:dyDescent="0.25">
      <c r="A20" s="17" t="s">
        <v>2672</v>
      </c>
      <c r="B20" s="18" t="s">
        <v>1922</v>
      </c>
      <c r="C20" s="20" t="s">
        <v>2702</v>
      </c>
      <c r="D20" s="20" t="s">
        <v>1923</v>
      </c>
    </row>
    <row r="21" spans="1:4" s="11" customFormat="1" ht="15.75" x14ac:dyDescent="0.25">
      <c r="A21" s="19" t="s">
        <v>2673</v>
      </c>
      <c r="B21" s="18" t="s">
        <v>1924</v>
      </c>
      <c r="C21" s="20" t="s">
        <v>2703</v>
      </c>
      <c r="D21" s="20" t="s">
        <v>1925</v>
      </c>
    </row>
    <row r="22" spans="1:4" s="11" customFormat="1" ht="15.75" x14ac:dyDescent="0.25">
      <c r="A22" s="17" t="s">
        <v>2674</v>
      </c>
      <c r="B22" s="18" t="s">
        <v>1926</v>
      </c>
      <c r="C22" s="20" t="s">
        <v>2704</v>
      </c>
      <c r="D22" s="20" t="s">
        <v>1927</v>
      </c>
    </row>
    <row r="23" spans="1:4" s="11" customFormat="1" ht="15.75" x14ac:dyDescent="0.25">
      <c r="A23" s="17" t="s">
        <v>2675</v>
      </c>
      <c r="B23" s="18" t="s">
        <v>1928</v>
      </c>
      <c r="C23" s="20" t="s">
        <v>2705</v>
      </c>
      <c r="D23" s="20" t="s">
        <v>1929</v>
      </c>
    </row>
    <row r="24" spans="1:4" s="11" customFormat="1" ht="15.75" x14ac:dyDescent="0.25">
      <c r="A24" s="17" t="s">
        <v>2676</v>
      </c>
      <c r="B24" s="18" t="s">
        <v>1930</v>
      </c>
      <c r="C24" s="20" t="s">
        <v>2706</v>
      </c>
      <c r="D24" s="20" t="s">
        <v>1931</v>
      </c>
    </row>
    <row r="25" spans="1:4" s="11" customFormat="1" ht="15.75" x14ac:dyDescent="0.25">
      <c r="A25" s="17" t="s">
        <v>2677</v>
      </c>
      <c r="B25" s="18" t="s">
        <v>1932</v>
      </c>
      <c r="C25" s="20" t="s">
        <v>2707</v>
      </c>
      <c r="D25" s="20" t="s">
        <v>1933</v>
      </c>
    </row>
    <row r="26" spans="1:4" s="11" customFormat="1" ht="15.75" x14ac:dyDescent="0.25">
      <c r="A26" s="17" t="s">
        <v>2678</v>
      </c>
      <c r="B26" s="18" t="s">
        <v>1934</v>
      </c>
      <c r="C26" s="20" t="s">
        <v>2708</v>
      </c>
      <c r="D26" s="20" t="s">
        <v>1935</v>
      </c>
    </row>
    <row r="27" spans="1:4" s="11" customFormat="1" ht="15.75" x14ac:dyDescent="0.25">
      <c r="A27" s="17" t="s">
        <v>2679</v>
      </c>
      <c r="B27" s="18" t="s">
        <v>1936</v>
      </c>
      <c r="C27" s="20" t="s">
        <v>2709</v>
      </c>
      <c r="D27" s="20" t="s">
        <v>1937</v>
      </c>
    </row>
    <row r="28" spans="1:4" ht="15.75" x14ac:dyDescent="0.25">
      <c r="A28" s="17" t="s">
        <v>2680</v>
      </c>
      <c r="B28" s="18" t="s">
        <v>1938</v>
      </c>
      <c r="C28" s="20" t="s">
        <v>2710</v>
      </c>
      <c r="D28" s="20" t="s">
        <v>1939</v>
      </c>
    </row>
    <row r="29" spans="1:4" ht="15.75" x14ac:dyDescent="0.25">
      <c r="A29" s="17" t="s">
        <v>2681</v>
      </c>
      <c r="B29" s="18" t="s">
        <v>1940</v>
      </c>
      <c r="C29" s="20" t="s">
        <v>2711</v>
      </c>
      <c r="D29" s="20" t="s">
        <v>1941</v>
      </c>
    </row>
    <row r="30" spans="1:4" ht="15.75" x14ac:dyDescent="0.25">
      <c r="A30" s="17" t="s">
        <v>2682</v>
      </c>
      <c r="B30" s="18" t="s">
        <v>1942</v>
      </c>
      <c r="C30" s="20" t="s">
        <v>2712</v>
      </c>
      <c r="D30" s="20" t="s">
        <v>1943</v>
      </c>
    </row>
    <row r="31" spans="1:4" ht="15.75" x14ac:dyDescent="0.25">
      <c r="A31" s="17" t="s">
        <v>2683</v>
      </c>
      <c r="B31" s="18" t="s">
        <v>1944</v>
      </c>
      <c r="C31" s="20" t="s">
        <v>2713</v>
      </c>
      <c r="D31" s="20" t="s">
        <v>1945</v>
      </c>
    </row>
    <row r="32" spans="1:4" ht="15.75" x14ac:dyDescent="0.25">
      <c r="A32" s="17" t="s">
        <v>2684</v>
      </c>
      <c r="B32" s="18" t="s">
        <v>1946</v>
      </c>
      <c r="C32" s="20" t="s">
        <v>2714</v>
      </c>
      <c r="D32" s="20" t="s">
        <v>1947</v>
      </c>
    </row>
  </sheetData>
  <sheetProtection sheet="1" selectLockedCells="1"/>
  <mergeCells count="1">
    <mergeCell ref="A1:D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4FDE-C13F-4026-A541-218BB2921FA9}">
  <dimension ref="A1:D4"/>
  <sheetViews>
    <sheetView workbookViewId="0">
      <selection sqref="A1:D1"/>
    </sheetView>
  </sheetViews>
  <sheetFormatPr defaultRowHeight="15" x14ac:dyDescent="0.25"/>
  <cols>
    <col min="1" max="1" width="15.85546875" customWidth="1"/>
    <col min="2" max="2" width="73.140625" customWidth="1"/>
    <col min="3" max="3" width="17.5703125" customWidth="1"/>
    <col min="4" max="4" width="88.140625" customWidth="1"/>
  </cols>
  <sheetData>
    <row r="1" spans="1:4" ht="18.75" x14ac:dyDescent="0.3">
      <c r="A1" s="55" t="s">
        <v>18</v>
      </c>
      <c r="B1" s="55"/>
      <c r="C1" s="55"/>
      <c r="D1" s="55"/>
    </row>
    <row r="2" spans="1:4" ht="78.75" x14ac:dyDescent="0.25">
      <c r="A2" s="9" t="s">
        <v>19</v>
      </c>
      <c r="B2" s="31" t="s">
        <v>5</v>
      </c>
      <c r="C2" s="10" t="s">
        <v>20</v>
      </c>
      <c r="D2" s="31" t="s">
        <v>5</v>
      </c>
    </row>
    <row r="3" spans="1:4" x14ac:dyDescent="0.25">
      <c r="A3" t="s">
        <v>1948</v>
      </c>
      <c r="B3" t="s">
        <v>2715</v>
      </c>
      <c r="C3" t="s">
        <v>1949</v>
      </c>
      <c r="D3" t="s">
        <v>2717</v>
      </c>
    </row>
    <row r="4" spans="1:4" x14ac:dyDescent="0.25">
      <c r="A4" t="s">
        <v>1950</v>
      </c>
      <c r="B4" t="s">
        <v>2716</v>
      </c>
      <c r="C4" t="s">
        <v>1951</v>
      </c>
      <c r="D4" t="s">
        <v>2718</v>
      </c>
    </row>
  </sheetData>
  <sheetProtection sheet="1" objects="1" scenarios="1" selectLockedCells="1"/>
  <mergeCells count="1">
    <mergeCell ref="A1:D1"/>
  </mergeCells>
  <conditionalFormatting sqref="A1:A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5967C-F9FA-4D41-9ACA-5B17D7E61AF2}">
  <dimension ref="A1:C92"/>
  <sheetViews>
    <sheetView workbookViewId="0">
      <pane ySplit="2" topLeftCell="A3" activePane="bottomLeft" state="frozen"/>
      <selection pane="bottomLeft" sqref="A1:C1"/>
    </sheetView>
  </sheetViews>
  <sheetFormatPr defaultRowHeight="15" x14ac:dyDescent="0.25"/>
  <cols>
    <col min="1" max="1" width="3" customWidth="1"/>
    <col min="2" max="2" width="16.7109375" customWidth="1"/>
    <col min="3" max="3" width="153" bestFit="1" customWidth="1"/>
  </cols>
  <sheetData>
    <row r="1" spans="1:3" ht="18.75" customHeight="1" x14ac:dyDescent="0.3">
      <c r="A1" s="56" t="s">
        <v>109</v>
      </c>
      <c r="B1" s="56"/>
      <c r="C1" s="56"/>
    </row>
    <row r="2" spans="1:3" ht="31.5" x14ac:dyDescent="0.25">
      <c r="A2" s="35"/>
      <c r="B2" s="34" t="s">
        <v>8</v>
      </c>
      <c r="C2" s="45" t="s">
        <v>0</v>
      </c>
    </row>
    <row r="3" spans="1:3" x14ac:dyDescent="0.25">
      <c r="A3" s="32" t="s">
        <v>21</v>
      </c>
    </row>
    <row r="4" spans="1:3" x14ac:dyDescent="0.25">
      <c r="B4" t="s">
        <v>22</v>
      </c>
      <c r="C4" t="s">
        <v>2719</v>
      </c>
    </row>
    <row r="5" spans="1:3" x14ac:dyDescent="0.25">
      <c r="B5" t="s">
        <v>23</v>
      </c>
      <c r="C5" t="s">
        <v>2720</v>
      </c>
    </row>
    <row r="6" spans="1:3" x14ac:dyDescent="0.25">
      <c r="B6" t="s">
        <v>24</v>
      </c>
      <c r="C6" t="s">
        <v>2721</v>
      </c>
    </row>
    <row r="7" spans="1:3" x14ac:dyDescent="0.25">
      <c r="B7" t="s">
        <v>25</v>
      </c>
      <c r="C7" t="s">
        <v>2722</v>
      </c>
    </row>
    <row r="8" spans="1:3" x14ac:dyDescent="0.25">
      <c r="B8" t="s">
        <v>26</v>
      </c>
      <c r="C8" t="s">
        <v>2723</v>
      </c>
    </row>
    <row r="9" spans="1:3" x14ac:dyDescent="0.25">
      <c r="B9" t="s">
        <v>27</v>
      </c>
      <c r="C9" t="s">
        <v>2724</v>
      </c>
    </row>
    <row r="10" spans="1:3" x14ac:dyDescent="0.25">
      <c r="B10" t="s">
        <v>28</v>
      </c>
      <c r="C10" t="s">
        <v>2725</v>
      </c>
    </row>
    <row r="11" spans="1:3" x14ac:dyDescent="0.25">
      <c r="B11" s="38" t="s">
        <v>3377</v>
      </c>
      <c r="C11" t="s">
        <v>3378</v>
      </c>
    </row>
    <row r="12" spans="1:3" x14ac:dyDescent="0.25">
      <c r="B12" t="s">
        <v>29</v>
      </c>
      <c r="C12" t="s">
        <v>2726</v>
      </c>
    </row>
    <row r="13" spans="1:3" x14ac:dyDescent="0.25">
      <c r="B13" t="s">
        <v>30</v>
      </c>
      <c r="C13" t="s">
        <v>2727</v>
      </c>
    </row>
    <row r="14" spans="1:3" x14ac:dyDescent="0.25">
      <c r="B14" t="s">
        <v>31</v>
      </c>
      <c r="C14" t="s">
        <v>2728</v>
      </c>
    </row>
    <row r="15" spans="1:3" x14ac:dyDescent="0.25">
      <c r="B15" t="s">
        <v>32</v>
      </c>
      <c r="C15" t="s">
        <v>2729</v>
      </c>
    </row>
    <row r="16" spans="1:3" x14ac:dyDescent="0.25">
      <c r="B16" t="s">
        <v>33</v>
      </c>
      <c r="C16" t="s">
        <v>2730</v>
      </c>
    </row>
    <row r="17" spans="1:3" x14ac:dyDescent="0.25">
      <c r="B17" t="s">
        <v>34</v>
      </c>
      <c r="C17" t="s">
        <v>2731</v>
      </c>
    </row>
    <row r="18" spans="1:3" x14ac:dyDescent="0.25">
      <c r="B18" t="s">
        <v>35</v>
      </c>
      <c r="C18" t="s">
        <v>2732</v>
      </c>
    </row>
    <row r="19" spans="1:3" x14ac:dyDescent="0.25">
      <c r="B19" t="s">
        <v>36</v>
      </c>
      <c r="C19" t="s">
        <v>2733</v>
      </c>
    </row>
    <row r="20" spans="1:3" x14ac:dyDescent="0.25">
      <c r="B20" t="s">
        <v>37</v>
      </c>
      <c r="C20" t="s">
        <v>2734</v>
      </c>
    </row>
    <row r="21" spans="1:3" x14ac:dyDescent="0.25">
      <c r="B21" t="s">
        <v>38</v>
      </c>
      <c r="C21" t="s">
        <v>2735</v>
      </c>
    </row>
    <row r="22" spans="1:3" x14ac:dyDescent="0.25">
      <c r="B22" t="s">
        <v>39</v>
      </c>
      <c r="C22" t="s">
        <v>2736</v>
      </c>
    </row>
    <row r="23" spans="1:3" x14ac:dyDescent="0.25">
      <c r="B23" t="s">
        <v>40</v>
      </c>
      <c r="C23" t="s">
        <v>2737</v>
      </c>
    </row>
    <row r="24" spans="1:3" x14ac:dyDescent="0.25">
      <c r="B24" t="s">
        <v>41</v>
      </c>
      <c r="C24" t="s">
        <v>2738</v>
      </c>
    </row>
    <row r="25" spans="1:3" x14ac:dyDescent="0.25">
      <c r="B25" t="s">
        <v>42</v>
      </c>
      <c r="C25" t="s">
        <v>2739</v>
      </c>
    </row>
    <row r="26" spans="1:3" x14ac:dyDescent="0.25">
      <c r="B26" t="s">
        <v>43</v>
      </c>
      <c r="C26" t="s">
        <v>2740</v>
      </c>
    </row>
    <row r="27" spans="1:3" x14ac:dyDescent="0.25">
      <c r="B27" t="s">
        <v>44</v>
      </c>
      <c r="C27" t="s">
        <v>2741</v>
      </c>
    </row>
    <row r="28" spans="1:3" x14ac:dyDescent="0.25">
      <c r="B28" t="s">
        <v>45</v>
      </c>
      <c r="C28" t="s">
        <v>2742</v>
      </c>
    </row>
    <row r="29" spans="1:3" x14ac:dyDescent="0.25">
      <c r="B29" t="s">
        <v>46</v>
      </c>
      <c r="C29" t="s">
        <v>2743</v>
      </c>
    </row>
    <row r="30" spans="1:3" x14ac:dyDescent="0.25">
      <c r="B30" t="s">
        <v>47</v>
      </c>
      <c r="C30" t="s">
        <v>2744</v>
      </c>
    </row>
    <row r="32" spans="1:3" x14ac:dyDescent="0.25">
      <c r="A32" s="32" t="s">
        <v>48</v>
      </c>
    </row>
    <row r="33" spans="2:3" x14ac:dyDescent="0.25">
      <c r="B33" t="s">
        <v>49</v>
      </c>
      <c r="C33" t="s">
        <v>2745</v>
      </c>
    </row>
    <row r="34" spans="2:3" x14ac:dyDescent="0.25">
      <c r="B34" t="s">
        <v>50</v>
      </c>
      <c r="C34" t="s">
        <v>2746</v>
      </c>
    </row>
    <row r="35" spans="2:3" x14ac:dyDescent="0.25">
      <c r="B35" t="s">
        <v>51</v>
      </c>
      <c r="C35" t="s">
        <v>2747</v>
      </c>
    </row>
    <row r="36" spans="2:3" x14ac:dyDescent="0.25">
      <c r="B36" t="s">
        <v>52</v>
      </c>
      <c r="C36" t="s">
        <v>2748</v>
      </c>
    </row>
    <row r="37" spans="2:3" x14ac:dyDescent="0.25">
      <c r="B37" t="s">
        <v>53</v>
      </c>
      <c r="C37" t="s">
        <v>2749</v>
      </c>
    </row>
    <row r="38" spans="2:3" x14ac:dyDescent="0.25">
      <c r="B38" t="s">
        <v>54</v>
      </c>
      <c r="C38" t="s">
        <v>2750</v>
      </c>
    </row>
    <row r="39" spans="2:3" x14ac:dyDescent="0.25">
      <c r="B39" t="s">
        <v>55</v>
      </c>
      <c r="C39" t="s">
        <v>2751</v>
      </c>
    </row>
    <row r="40" spans="2:3" x14ac:dyDescent="0.25">
      <c r="B40" t="s">
        <v>56</v>
      </c>
      <c r="C40" t="s">
        <v>2752</v>
      </c>
    </row>
    <row r="41" spans="2:3" x14ac:dyDescent="0.25">
      <c r="B41" t="s">
        <v>57</v>
      </c>
      <c r="C41" t="s">
        <v>2753</v>
      </c>
    </row>
    <row r="42" spans="2:3" x14ac:dyDescent="0.25">
      <c r="B42" t="s">
        <v>58</v>
      </c>
      <c r="C42" t="s">
        <v>2754</v>
      </c>
    </row>
    <row r="43" spans="2:3" x14ac:dyDescent="0.25">
      <c r="B43" t="s">
        <v>59</v>
      </c>
      <c r="C43" t="s">
        <v>2755</v>
      </c>
    </row>
    <row r="44" spans="2:3" x14ac:dyDescent="0.25">
      <c r="B44" t="s">
        <v>60</v>
      </c>
      <c r="C44" t="s">
        <v>2756</v>
      </c>
    </row>
    <row r="45" spans="2:3" x14ac:dyDescent="0.25">
      <c r="B45" t="s">
        <v>61</v>
      </c>
      <c r="C45" t="s">
        <v>2757</v>
      </c>
    </row>
    <row r="46" spans="2:3" x14ac:dyDescent="0.25">
      <c r="B46" t="s">
        <v>62</v>
      </c>
      <c r="C46" t="s">
        <v>2758</v>
      </c>
    </row>
    <row r="47" spans="2:3" x14ac:dyDescent="0.25">
      <c r="B47" t="s">
        <v>63</v>
      </c>
      <c r="C47" t="s">
        <v>2759</v>
      </c>
    </row>
    <row r="48" spans="2:3" x14ac:dyDescent="0.25">
      <c r="B48" t="s">
        <v>64</v>
      </c>
      <c r="C48" t="s">
        <v>2760</v>
      </c>
    </row>
    <row r="49" spans="2:3" x14ac:dyDescent="0.25">
      <c r="B49" t="s">
        <v>65</v>
      </c>
      <c r="C49" t="s">
        <v>2761</v>
      </c>
    </row>
    <row r="50" spans="2:3" x14ac:dyDescent="0.25">
      <c r="B50" t="s">
        <v>66</v>
      </c>
      <c r="C50" t="s">
        <v>2762</v>
      </c>
    </row>
    <row r="51" spans="2:3" x14ac:dyDescent="0.25">
      <c r="B51" t="s">
        <v>67</v>
      </c>
      <c r="C51" t="s">
        <v>2763</v>
      </c>
    </row>
    <row r="52" spans="2:3" x14ac:dyDescent="0.25">
      <c r="B52" t="s">
        <v>68</v>
      </c>
      <c r="C52" t="s">
        <v>2764</v>
      </c>
    </row>
    <row r="53" spans="2:3" x14ac:dyDescent="0.25">
      <c r="B53" t="s">
        <v>69</v>
      </c>
      <c r="C53" t="s">
        <v>2765</v>
      </c>
    </row>
    <row r="54" spans="2:3" x14ac:dyDescent="0.25">
      <c r="B54" t="s">
        <v>70</v>
      </c>
      <c r="C54" t="s">
        <v>2766</v>
      </c>
    </row>
    <row r="55" spans="2:3" x14ac:dyDescent="0.25">
      <c r="B55" t="s">
        <v>71</v>
      </c>
      <c r="C55" t="s">
        <v>2767</v>
      </c>
    </row>
    <row r="56" spans="2:3" x14ac:dyDescent="0.25">
      <c r="B56" t="s">
        <v>72</v>
      </c>
      <c r="C56" t="s">
        <v>2768</v>
      </c>
    </row>
    <row r="57" spans="2:3" x14ac:dyDescent="0.25">
      <c r="B57" t="s">
        <v>73</v>
      </c>
      <c r="C57" t="s">
        <v>2769</v>
      </c>
    </row>
    <row r="58" spans="2:3" x14ac:dyDescent="0.25">
      <c r="B58" t="s">
        <v>74</v>
      </c>
      <c r="C58" t="s">
        <v>2770</v>
      </c>
    </row>
    <row r="59" spans="2:3" x14ac:dyDescent="0.25">
      <c r="B59" t="s">
        <v>75</v>
      </c>
      <c r="C59" t="s">
        <v>2771</v>
      </c>
    </row>
    <row r="60" spans="2:3" x14ac:dyDescent="0.25">
      <c r="B60" t="s">
        <v>76</v>
      </c>
      <c r="C60" t="s">
        <v>2772</v>
      </c>
    </row>
    <row r="61" spans="2:3" x14ac:dyDescent="0.25">
      <c r="B61" t="s">
        <v>77</v>
      </c>
      <c r="C61" t="s">
        <v>2773</v>
      </c>
    </row>
    <row r="62" spans="2:3" x14ac:dyDescent="0.25">
      <c r="B62" t="s">
        <v>78</v>
      </c>
      <c r="C62" t="s">
        <v>2774</v>
      </c>
    </row>
    <row r="63" spans="2:3" x14ac:dyDescent="0.25">
      <c r="B63" t="s">
        <v>79</v>
      </c>
      <c r="C63" t="s">
        <v>2775</v>
      </c>
    </row>
    <row r="64" spans="2:3" x14ac:dyDescent="0.25">
      <c r="B64" s="38" t="s">
        <v>3379</v>
      </c>
      <c r="C64" t="s">
        <v>3375</v>
      </c>
    </row>
    <row r="65" spans="2:3" x14ac:dyDescent="0.25">
      <c r="B65" s="38" t="s">
        <v>3380</v>
      </c>
      <c r="C65" t="s">
        <v>3376</v>
      </c>
    </row>
    <row r="66" spans="2:3" x14ac:dyDescent="0.25">
      <c r="B66" t="s">
        <v>80</v>
      </c>
      <c r="C66" t="s">
        <v>2776</v>
      </c>
    </row>
    <row r="67" spans="2:3" x14ac:dyDescent="0.25">
      <c r="B67" t="s">
        <v>81</v>
      </c>
      <c r="C67" t="s">
        <v>2777</v>
      </c>
    </row>
    <row r="68" spans="2:3" x14ac:dyDescent="0.25">
      <c r="B68" t="s">
        <v>82</v>
      </c>
      <c r="C68" t="s">
        <v>2778</v>
      </c>
    </row>
    <row r="69" spans="2:3" x14ac:dyDescent="0.25">
      <c r="B69" t="s">
        <v>83</v>
      </c>
      <c r="C69" t="s">
        <v>2779</v>
      </c>
    </row>
    <row r="70" spans="2:3" x14ac:dyDescent="0.25">
      <c r="B70" t="s">
        <v>84</v>
      </c>
      <c r="C70" t="s">
        <v>2780</v>
      </c>
    </row>
    <row r="71" spans="2:3" x14ac:dyDescent="0.25">
      <c r="B71" t="s">
        <v>85</v>
      </c>
      <c r="C71" t="s">
        <v>2781</v>
      </c>
    </row>
    <row r="72" spans="2:3" x14ac:dyDescent="0.25">
      <c r="B72" t="s">
        <v>86</v>
      </c>
      <c r="C72" t="s">
        <v>2782</v>
      </c>
    </row>
    <row r="73" spans="2:3" x14ac:dyDescent="0.25">
      <c r="B73" t="s">
        <v>87</v>
      </c>
      <c r="C73" t="s">
        <v>2783</v>
      </c>
    </row>
    <row r="74" spans="2:3" x14ac:dyDescent="0.25">
      <c r="B74" t="s">
        <v>88</v>
      </c>
      <c r="C74" t="s">
        <v>2784</v>
      </c>
    </row>
    <row r="75" spans="2:3" x14ac:dyDescent="0.25">
      <c r="B75" t="s">
        <v>89</v>
      </c>
      <c r="C75" t="s">
        <v>2785</v>
      </c>
    </row>
    <row r="76" spans="2:3" x14ac:dyDescent="0.25">
      <c r="B76" t="s">
        <v>90</v>
      </c>
      <c r="C76" t="s">
        <v>2786</v>
      </c>
    </row>
    <row r="77" spans="2:3" x14ac:dyDescent="0.25">
      <c r="B77" t="s">
        <v>91</v>
      </c>
      <c r="C77" t="s">
        <v>2787</v>
      </c>
    </row>
    <row r="78" spans="2:3" x14ac:dyDescent="0.25">
      <c r="B78" t="s">
        <v>92</v>
      </c>
      <c r="C78" t="s">
        <v>2788</v>
      </c>
    </row>
    <row r="79" spans="2:3" x14ac:dyDescent="0.25">
      <c r="B79" t="s">
        <v>93</v>
      </c>
      <c r="C79" t="s">
        <v>2789</v>
      </c>
    </row>
    <row r="80" spans="2:3" x14ac:dyDescent="0.25">
      <c r="B80" t="s">
        <v>94</v>
      </c>
      <c r="C80" t="s">
        <v>2790</v>
      </c>
    </row>
    <row r="81" spans="2:3" x14ac:dyDescent="0.25">
      <c r="B81" t="s">
        <v>95</v>
      </c>
      <c r="C81" t="s">
        <v>2791</v>
      </c>
    </row>
    <row r="82" spans="2:3" x14ac:dyDescent="0.25">
      <c r="B82" t="s">
        <v>96</v>
      </c>
      <c r="C82" t="s">
        <v>2792</v>
      </c>
    </row>
    <row r="83" spans="2:3" x14ac:dyDescent="0.25">
      <c r="B83" t="s">
        <v>97</v>
      </c>
      <c r="C83" t="s">
        <v>2793</v>
      </c>
    </row>
    <row r="84" spans="2:3" x14ac:dyDescent="0.25">
      <c r="B84" t="s">
        <v>98</v>
      </c>
      <c r="C84" t="s">
        <v>2794</v>
      </c>
    </row>
    <row r="85" spans="2:3" x14ac:dyDescent="0.25">
      <c r="B85" t="s">
        <v>99</v>
      </c>
      <c r="C85" t="s">
        <v>2795</v>
      </c>
    </row>
    <row r="86" spans="2:3" x14ac:dyDescent="0.25">
      <c r="B86" t="s">
        <v>100</v>
      </c>
      <c r="C86" t="s">
        <v>2796</v>
      </c>
    </row>
    <row r="87" spans="2:3" x14ac:dyDescent="0.25">
      <c r="B87" t="s">
        <v>101</v>
      </c>
      <c r="C87" t="s">
        <v>2797</v>
      </c>
    </row>
    <row r="88" spans="2:3" x14ac:dyDescent="0.25">
      <c r="B88" t="s">
        <v>102</v>
      </c>
      <c r="C88" t="s">
        <v>2798</v>
      </c>
    </row>
    <row r="89" spans="2:3" x14ac:dyDescent="0.25">
      <c r="B89" t="s">
        <v>103</v>
      </c>
      <c r="C89" t="s">
        <v>2799</v>
      </c>
    </row>
    <row r="90" spans="2:3" x14ac:dyDescent="0.25">
      <c r="B90" t="s">
        <v>104</v>
      </c>
      <c r="C90" t="s">
        <v>2800</v>
      </c>
    </row>
    <row r="91" spans="2:3" x14ac:dyDescent="0.25">
      <c r="B91" t="s">
        <v>105</v>
      </c>
      <c r="C91" t="s">
        <v>2801</v>
      </c>
    </row>
    <row r="92" spans="2:3" x14ac:dyDescent="0.25">
      <c r="B92" t="s">
        <v>106</v>
      </c>
      <c r="C92" t="s">
        <v>2802</v>
      </c>
    </row>
  </sheetData>
  <sheetProtection sheet="1" objects="1" scenarios="1" selectLockedCells="1"/>
  <sortState xmlns:xlrd2="http://schemas.microsoft.com/office/spreadsheetml/2017/richdata2" ref="B33:C92">
    <sortCondition ref="B33:B92"/>
  </sortState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8545-1697-4713-8357-C86C77B372A8}">
  <dimension ref="A1:D113"/>
  <sheetViews>
    <sheetView workbookViewId="0">
      <pane ySplit="2" topLeftCell="A3" activePane="bottomLeft" state="frozen"/>
      <selection pane="bottomLeft" activeCell="A2" sqref="A2"/>
    </sheetView>
  </sheetViews>
  <sheetFormatPr defaultColWidth="8.85546875" defaultRowHeight="15.75" x14ac:dyDescent="0.25"/>
  <cols>
    <col min="1" max="1" width="12.140625" style="11" customWidth="1"/>
    <col min="2" max="2" width="147.140625" style="11" customWidth="1"/>
    <col min="3" max="16384" width="8.85546875" style="11"/>
  </cols>
  <sheetData>
    <row r="1" spans="1:4" s="13" customFormat="1" ht="18.75" x14ac:dyDescent="0.3">
      <c r="A1" s="57" t="s">
        <v>1887</v>
      </c>
      <c r="B1" s="57"/>
    </row>
    <row r="2" spans="1:4" ht="47.25" x14ac:dyDescent="0.25">
      <c r="A2" s="14" t="s">
        <v>8</v>
      </c>
      <c r="B2" s="48" t="s">
        <v>0</v>
      </c>
    </row>
    <row r="3" spans="1:4" customFormat="1" ht="15" x14ac:dyDescent="0.25">
      <c r="A3" s="38" t="s">
        <v>1683</v>
      </c>
      <c r="B3" t="s">
        <v>1684</v>
      </c>
      <c r="C3" s="15"/>
      <c r="D3" s="15"/>
    </row>
    <row r="4" spans="1:4" customFormat="1" ht="15" x14ac:dyDescent="0.25">
      <c r="A4" s="38" t="s">
        <v>1685</v>
      </c>
      <c r="B4" t="s">
        <v>1686</v>
      </c>
      <c r="C4" s="15"/>
      <c r="D4" s="15"/>
    </row>
    <row r="5" spans="1:4" customFormat="1" ht="15" x14ac:dyDescent="0.25">
      <c r="A5" s="38" t="s">
        <v>1687</v>
      </c>
      <c r="B5" t="s">
        <v>1688</v>
      </c>
      <c r="C5" s="15"/>
      <c r="D5" s="15"/>
    </row>
    <row r="6" spans="1:4" customFormat="1" ht="15" x14ac:dyDescent="0.25">
      <c r="A6" s="38" t="s">
        <v>1689</v>
      </c>
      <c r="B6" t="s">
        <v>1690</v>
      </c>
      <c r="C6" s="15"/>
      <c r="D6" s="15"/>
    </row>
    <row r="7" spans="1:4" customFormat="1" ht="15" x14ac:dyDescent="0.25">
      <c r="A7" s="38" t="s">
        <v>1691</v>
      </c>
      <c r="B7" t="s">
        <v>1692</v>
      </c>
      <c r="C7" s="15"/>
      <c r="D7" s="15"/>
    </row>
    <row r="8" spans="1:4" customFormat="1" ht="15" x14ac:dyDescent="0.25">
      <c r="A8" s="38" t="s">
        <v>1693</v>
      </c>
      <c r="B8" t="s">
        <v>1694</v>
      </c>
      <c r="C8" s="15"/>
      <c r="D8" s="15"/>
    </row>
    <row r="9" spans="1:4" customFormat="1" ht="15" x14ac:dyDescent="0.25">
      <c r="A9" s="38" t="s">
        <v>1695</v>
      </c>
      <c r="B9" t="s">
        <v>1696</v>
      </c>
      <c r="C9" s="15"/>
      <c r="D9" s="15"/>
    </row>
    <row r="10" spans="1:4" customFormat="1" ht="15" x14ac:dyDescent="0.25">
      <c r="A10" s="38" t="s">
        <v>1697</v>
      </c>
      <c r="B10" t="s">
        <v>1698</v>
      </c>
      <c r="C10" s="15"/>
      <c r="D10" s="15"/>
    </row>
    <row r="11" spans="1:4" customFormat="1" ht="15" x14ac:dyDescent="0.25">
      <c r="A11" s="38" t="s">
        <v>1699</v>
      </c>
      <c r="B11" t="s">
        <v>1700</v>
      </c>
      <c r="C11" s="15"/>
      <c r="D11" s="15"/>
    </row>
    <row r="12" spans="1:4" customFormat="1" ht="15" x14ac:dyDescent="0.25">
      <c r="A12" s="38" t="s">
        <v>1701</v>
      </c>
      <c r="B12" t="s">
        <v>1702</v>
      </c>
      <c r="C12" s="15"/>
      <c r="D12" s="15"/>
    </row>
    <row r="13" spans="1:4" customFormat="1" ht="15" x14ac:dyDescent="0.25">
      <c r="A13" s="38" t="s">
        <v>1703</v>
      </c>
      <c r="B13" t="s">
        <v>1704</v>
      </c>
      <c r="C13" s="15"/>
      <c r="D13" s="15"/>
    </row>
    <row r="14" spans="1:4" customFormat="1" ht="15" x14ac:dyDescent="0.25">
      <c r="A14" s="38" t="s">
        <v>1705</v>
      </c>
      <c r="B14" t="s">
        <v>1706</v>
      </c>
      <c r="C14" s="15"/>
      <c r="D14" s="15"/>
    </row>
    <row r="15" spans="1:4" customFormat="1" ht="15" x14ac:dyDescent="0.25">
      <c r="A15" s="38" t="s">
        <v>1707</v>
      </c>
      <c r="B15" t="s">
        <v>1708</v>
      </c>
      <c r="C15" s="15"/>
      <c r="D15" s="15"/>
    </row>
    <row r="16" spans="1:4" customFormat="1" ht="15" x14ac:dyDescent="0.25">
      <c r="A16" s="38" t="s">
        <v>1709</v>
      </c>
      <c r="B16" t="s">
        <v>1710</v>
      </c>
      <c r="C16" s="15"/>
      <c r="D16" s="15"/>
    </row>
    <row r="17" spans="1:4" customFormat="1" ht="15" x14ac:dyDescent="0.25">
      <c r="A17" s="38" t="s">
        <v>1711</v>
      </c>
      <c r="B17" t="s">
        <v>1712</v>
      </c>
      <c r="C17" s="15"/>
      <c r="D17" s="15"/>
    </row>
    <row r="18" spans="1:4" customFormat="1" ht="15" x14ac:dyDescent="0.25">
      <c r="A18" s="38" t="s">
        <v>1713</v>
      </c>
      <c r="B18" t="s">
        <v>1714</v>
      </c>
      <c r="C18" s="15"/>
      <c r="D18" s="15"/>
    </row>
    <row r="19" spans="1:4" customFormat="1" ht="15" x14ac:dyDescent="0.25">
      <c r="A19" s="38" t="s">
        <v>1715</v>
      </c>
      <c r="B19" t="s">
        <v>1716</v>
      </c>
      <c r="C19" s="15"/>
      <c r="D19" s="15"/>
    </row>
    <row r="20" spans="1:4" customFormat="1" ht="15" x14ac:dyDescent="0.25">
      <c r="A20" s="38" t="s">
        <v>1717</v>
      </c>
      <c r="B20" t="s">
        <v>1718</v>
      </c>
      <c r="C20" s="15"/>
      <c r="D20" s="15"/>
    </row>
    <row r="21" spans="1:4" customFormat="1" ht="15" x14ac:dyDescent="0.25">
      <c r="A21" s="38" t="s">
        <v>1719</v>
      </c>
      <c r="B21" t="s">
        <v>1720</v>
      </c>
      <c r="C21" s="15"/>
      <c r="D21" s="15"/>
    </row>
    <row r="22" spans="1:4" customFormat="1" ht="15" x14ac:dyDescent="0.25">
      <c r="A22" s="38" t="s">
        <v>1721</v>
      </c>
      <c r="B22" t="s">
        <v>1722</v>
      </c>
      <c r="C22" s="15"/>
      <c r="D22" s="15"/>
    </row>
    <row r="23" spans="1:4" customFormat="1" ht="15" x14ac:dyDescent="0.25">
      <c r="A23" s="38" t="s">
        <v>1723</v>
      </c>
      <c r="B23" t="s">
        <v>1724</v>
      </c>
      <c r="C23" s="15"/>
      <c r="D23" s="15"/>
    </row>
    <row r="24" spans="1:4" customFormat="1" ht="15" x14ac:dyDescent="0.25">
      <c r="A24" s="38" t="s">
        <v>1725</v>
      </c>
      <c r="B24" t="s">
        <v>1726</v>
      </c>
      <c r="C24" s="15"/>
      <c r="D24" s="15"/>
    </row>
    <row r="25" spans="1:4" customFormat="1" ht="15" x14ac:dyDescent="0.25">
      <c r="A25" s="38" t="s">
        <v>1727</v>
      </c>
      <c r="B25" t="s">
        <v>1728</v>
      </c>
      <c r="C25" s="15"/>
      <c r="D25" s="15"/>
    </row>
    <row r="26" spans="1:4" customFormat="1" ht="15" x14ac:dyDescent="0.25">
      <c r="A26" s="38" t="s">
        <v>1729</v>
      </c>
      <c r="B26" t="s">
        <v>1730</v>
      </c>
      <c r="C26" s="15"/>
      <c r="D26" s="15"/>
    </row>
    <row r="27" spans="1:4" customFormat="1" ht="15" x14ac:dyDescent="0.25">
      <c r="A27" s="38" t="s">
        <v>1731</v>
      </c>
      <c r="B27" t="s">
        <v>1732</v>
      </c>
      <c r="C27" s="15"/>
      <c r="D27" s="15"/>
    </row>
    <row r="28" spans="1:4" customFormat="1" ht="15" x14ac:dyDescent="0.25">
      <c r="A28" s="38" t="s">
        <v>1733</v>
      </c>
      <c r="B28" t="s">
        <v>1734</v>
      </c>
      <c r="C28" s="15"/>
      <c r="D28" s="15"/>
    </row>
    <row r="29" spans="1:4" customFormat="1" ht="15" x14ac:dyDescent="0.25">
      <c r="A29" s="38" t="s">
        <v>1735</v>
      </c>
      <c r="B29" t="s">
        <v>1736</v>
      </c>
      <c r="C29" s="15"/>
      <c r="D29" s="15"/>
    </row>
    <row r="30" spans="1:4" customFormat="1" ht="15" x14ac:dyDescent="0.25">
      <c r="A30" s="38" t="s">
        <v>1737</v>
      </c>
      <c r="B30" t="s">
        <v>1738</v>
      </c>
      <c r="C30" s="15"/>
      <c r="D30" s="15"/>
    </row>
    <row r="31" spans="1:4" customFormat="1" ht="15" x14ac:dyDescent="0.25">
      <c r="A31" s="38" t="s">
        <v>1739</v>
      </c>
      <c r="B31" t="s">
        <v>1740</v>
      </c>
      <c r="C31" s="15"/>
      <c r="D31" s="15"/>
    </row>
    <row r="32" spans="1:4" customFormat="1" ht="15" x14ac:dyDescent="0.25">
      <c r="A32" s="38" t="s">
        <v>1741</v>
      </c>
      <c r="B32" t="s">
        <v>1742</v>
      </c>
      <c r="C32" s="15"/>
      <c r="D32" s="15"/>
    </row>
    <row r="33" spans="1:4" customFormat="1" ht="15" x14ac:dyDescent="0.25">
      <c r="A33" s="38" t="s">
        <v>1743</v>
      </c>
      <c r="B33" t="s">
        <v>1744</v>
      </c>
      <c r="C33" s="15"/>
      <c r="D33" s="15"/>
    </row>
    <row r="34" spans="1:4" customFormat="1" ht="15" x14ac:dyDescent="0.25">
      <c r="A34" s="38" t="s">
        <v>1745</v>
      </c>
      <c r="B34" t="s">
        <v>1746</v>
      </c>
      <c r="C34" s="15"/>
      <c r="D34" s="15"/>
    </row>
    <row r="35" spans="1:4" customFormat="1" ht="15" x14ac:dyDescent="0.25">
      <c r="A35" s="38" t="s">
        <v>1747</v>
      </c>
      <c r="B35" t="s">
        <v>1748</v>
      </c>
      <c r="C35" s="15"/>
      <c r="D35" s="15"/>
    </row>
    <row r="36" spans="1:4" customFormat="1" ht="15" x14ac:dyDescent="0.25">
      <c r="A36" s="15"/>
      <c r="B36" s="15"/>
      <c r="C36" s="15"/>
      <c r="D36" s="15"/>
    </row>
    <row r="37" spans="1:4" customFormat="1" ht="15" x14ac:dyDescent="0.25">
      <c r="A37" s="39" t="s">
        <v>1811</v>
      </c>
      <c r="B37" s="15"/>
      <c r="C37" s="15"/>
      <c r="D37" s="15"/>
    </row>
    <row r="38" spans="1:4" customFormat="1" ht="15" x14ac:dyDescent="0.25">
      <c r="A38" s="38" t="s">
        <v>1749</v>
      </c>
      <c r="B38" t="s">
        <v>1750</v>
      </c>
      <c r="C38" s="15"/>
      <c r="D38" s="15"/>
    </row>
    <row r="39" spans="1:4" customFormat="1" ht="15" x14ac:dyDescent="0.25">
      <c r="A39" s="38" t="s">
        <v>1755</v>
      </c>
      <c r="B39" t="s">
        <v>1756</v>
      </c>
      <c r="C39" s="15"/>
      <c r="D39" s="15"/>
    </row>
    <row r="40" spans="1:4" customFormat="1" ht="15" x14ac:dyDescent="0.25">
      <c r="A40" s="38" t="s">
        <v>1759</v>
      </c>
      <c r="B40" t="s">
        <v>1760</v>
      </c>
      <c r="C40" s="15"/>
      <c r="D40" s="15"/>
    </row>
    <row r="41" spans="1:4" customFormat="1" ht="15" x14ac:dyDescent="0.25">
      <c r="A41" s="38" t="s">
        <v>1765</v>
      </c>
      <c r="B41" t="s">
        <v>1766</v>
      </c>
      <c r="C41" s="15"/>
      <c r="D41" s="15"/>
    </row>
    <row r="42" spans="1:4" customFormat="1" ht="15" x14ac:dyDescent="0.25">
      <c r="A42" s="38" t="s">
        <v>1771</v>
      </c>
      <c r="B42" t="s">
        <v>1772</v>
      </c>
      <c r="C42" s="15"/>
      <c r="D42" s="15"/>
    </row>
    <row r="43" spans="1:4" customFormat="1" ht="15" x14ac:dyDescent="0.25">
      <c r="A43" s="38" t="s">
        <v>1777</v>
      </c>
      <c r="B43" t="s">
        <v>1778</v>
      </c>
      <c r="C43" s="15"/>
      <c r="D43" s="15"/>
    </row>
    <row r="44" spans="1:4" customFormat="1" ht="15" x14ac:dyDescent="0.25">
      <c r="A44" s="38" t="s">
        <v>1781</v>
      </c>
      <c r="B44" t="s">
        <v>1782</v>
      </c>
    </row>
    <row r="45" spans="1:4" customFormat="1" ht="15" x14ac:dyDescent="0.25">
      <c r="A45" s="38" t="s">
        <v>1787</v>
      </c>
      <c r="B45" t="s">
        <v>1788</v>
      </c>
    </row>
    <row r="46" spans="1:4" customFormat="1" ht="15" x14ac:dyDescent="0.25">
      <c r="A46" s="38" t="s">
        <v>1793</v>
      </c>
      <c r="B46" t="s">
        <v>1794</v>
      </c>
    </row>
    <row r="47" spans="1:4" customFormat="1" ht="15" x14ac:dyDescent="0.25">
      <c r="A47" s="38" t="s">
        <v>1799</v>
      </c>
      <c r="B47" t="s">
        <v>1800</v>
      </c>
    </row>
    <row r="48" spans="1:4" customFormat="1" ht="15" x14ac:dyDescent="0.25">
      <c r="A48" s="38" t="s">
        <v>1803</v>
      </c>
      <c r="B48" t="s">
        <v>1804</v>
      </c>
    </row>
    <row r="49" spans="1:2" customFormat="1" ht="15" x14ac:dyDescent="0.25">
      <c r="A49" s="38" t="s">
        <v>1809</v>
      </c>
      <c r="B49" t="s">
        <v>1810</v>
      </c>
    </row>
    <row r="50" spans="1:2" customFormat="1" ht="15" x14ac:dyDescent="0.25">
      <c r="A50" s="38"/>
    </row>
    <row r="51" spans="1:2" customFormat="1" ht="15" x14ac:dyDescent="0.25">
      <c r="A51" s="40" t="s">
        <v>1812</v>
      </c>
    </row>
    <row r="52" spans="1:2" customFormat="1" ht="15" x14ac:dyDescent="0.25">
      <c r="A52" s="38" t="s">
        <v>1813</v>
      </c>
      <c r="B52" t="s">
        <v>1814</v>
      </c>
    </row>
    <row r="53" spans="1:2" customFormat="1" ht="15" x14ac:dyDescent="0.25">
      <c r="A53" s="38" t="s">
        <v>1819</v>
      </c>
      <c r="B53" t="s">
        <v>1820</v>
      </c>
    </row>
    <row r="54" spans="1:2" customFormat="1" ht="15" x14ac:dyDescent="0.25">
      <c r="A54" s="38" t="s">
        <v>1823</v>
      </c>
      <c r="B54" t="s">
        <v>1824</v>
      </c>
    </row>
    <row r="55" spans="1:2" customFormat="1" ht="15" x14ac:dyDescent="0.25">
      <c r="A55" s="38" t="s">
        <v>1829</v>
      </c>
      <c r="B55" t="s">
        <v>1830</v>
      </c>
    </row>
    <row r="56" spans="1:2" customFormat="1" ht="15" x14ac:dyDescent="0.25">
      <c r="A56" s="38" t="s">
        <v>1835</v>
      </c>
      <c r="B56" t="s">
        <v>1836</v>
      </c>
    </row>
    <row r="57" spans="1:2" customFormat="1" ht="15" x14ac:dyDescent="0.25">
      <c r="A57" s="38" t="s">
        <v>1841</v>
      </c>
      <c r="B57" t="s">
        <v>1842</v>
      </c>
    </row>
    <row r="58" spans="1:2" customFormat="1" ht="15" x14ac:dyDescent="0.25">
      <c r="A58" s="38" t="s">
        <v>1845</v>
      </c>
      <c r="B58" t="s">
        <v>1846</v>
      </c>
    </row>
    <row r="59" spans="1:2" customFormat="1" ht="15" x14ac:dyDescent="0.25">
      <c r="A59" s="38" t="s">
        <v>1851</v>
      </c>
      <c r="B59" t="s">
        <v>1852</v>
      </c>
    </row>
    <row r="60" spans="1:2" customFormat="1" ht="15" x14ac:dyDescent="0.25">
      <c r="A60" s="38" t="s">
        <v>1857</v>
      </c>
      <c r="B60" t="s">
        <v>1858</v>
      </c>
    </row>
    <row r="61" spans="1:2" customFormat="1" ht="15" x14ac:dyDescent="0.25">
      <c r="A61" s="38" t="s">
        <v>1863</v>
      </c>
      <c r="B61" t="s">
        <v>1864</v>
      </c>
    </row>
    <row r="62" spans="1:2" customFormat="1" ht="15" x14ac:dyDescent="0.25">
      <c r="A62" s="38" t="s">
        <v>1867</v>
      </c>
      <c r="B62" t="s">
        <v>1868</v>
      </c>
    </row>
    <row r="63" spans="1:2" customFormat="1" ht="15" x14ac:dyDescent="0.25">
      <c r="A63" s="38" t="s">
        <v>1873</v>
      </c>
      <c r="B63" t="s">
        <v>1874</v>
      </c>
    </row>
    <row r="64" spans="1:2" customFormat="1" ht="15" x14ac:dyDescent="0.25">
      <c r="A64" s="38" t="s">
        <v>1881</v>
      </c>
      <c r="B64" t="s">
        <v>1882</v>
      </c>
    </row>
    <row r="65" spans="1:4" customFormat="1" ht="15" x14ac:dyDescent="0.25">
      <c r="A65" s="38" t="s">
        <v>1883</v>
      </c>
      <c r="B65" t="s">
        <v>1884</v>
      </c>
    </row>
    <row r="66" spans="1:4" customFormat="1" ht="15" x14ac:dyDescent="0.25">
      <c r="A66" s="38" t="s">
        <v>1885</v>
      </c>
      <c r="B66" t="s">
        <v>1886</v>
      </c>
    </row>
    <row r="67" spans="1:4" customFormat="1" ht="15" x14ac:dyDescent="0.25"/>
    <row r="68" spans="1:4" customFormat="1" ht="15" x14ac:dyDescent="0.25">
      <c r="A68" s="39" t="s">
        <v>1811</v>
      </c>
    </row>
    <row r="69" spans="1:4" customFormat="1" ht="15" x14ac:dyDescent="0.25">
      <c r="A69" s="38" t="s">
        <v>1751</v>
      </c>
      <c r="B69" t="s">
        <v>1752</v>
      </c>
      <c r="C69" s="15"/>
      <c r="D69" s="15"/>
    </row>
    <row r="70" spans="1:4" customFormat="1" ht="15" x14ac:dyDescent="0.25">
      <c r="A70" s="38" t="s">
        <v>1753</v>
      </c>
      <c r="B70" t="s">
        <v>1754</v>
      </c>
      <c r="C70" s="15"/>
      <c r="D70" s="15"/>
    </row>
    <row r="71" spans="1:4" customFormat="1" ht="15" x14ac:dyDescent="0.25">
      <c r="A71" s="38" t="s">
        <v>1757</v>
      </c>
      <c r="B71" t="s">
        <v>1758</v>
      </c>
      <c r="C71" s="15"/>
      <c r="D71" s="15"/>
    </row>
    <row r="72" spans="1:4" customFormat="1" ht="15" x14ac:dyDescent="0.25">
      <c r="A72" s="38" t="s">
        <v>1761</v>
      </c>
      <c r="B72" t="s">
        <v>1762</v>
      </c>
    </row>
    <row r="73" spans="1:4" customFormat="1" ht="15" x14ac:dyDescent="0.25">
      <c r="A73" s="38" t="s">
        <v>1763</v>
      </c>
      <c r="B73" t="s">
        <v>1764</v>
      </c>
    </row>
    <row r="74" spans="1:4" customFormat="1" ht="15" x14ac:dyDescent="0.25">
      <c r="A74" s="38" t="s">
        <v>1767</v>
      </c>
      <c r="B74" t="s">
        <v>1768</v>
      </c>
      <c r="C74" s="15"/>
      <c r="D74" s="15"/>
    </row>
    <row r="75" spans="1:4" customFormat="1" ht="15" x14ac:dyDescent="0.25">
      <c r="A75" s="38" t="s">
        <v>1769</v>
      </c>
      <c r="B75" t="s">
        <v>1770</v>
      </c>
      <c r="C75" s="15"/>
      <c r="D75" s="15"/>
    </row>
    <row r="76" spans="1:4" customFormat="1" ht="15" x14ac:dyDescent="0.25">
      <c r="A76" s="38" t="s">
        <v>1773</v>
      </c>
      <c r="B76" t="s">
        <v>1774</v>
      </c>
      <c r="C76" s="15"/>
      <c r="D76" s="15"/>
    </row>
    <row r="77" spans="1:4" customFormat="1" ht="15" x14ac:dyDescent="0.25">
      <c r="A77" s="38" t="s">
        <v>1775</v>
      </c>
      <c r="B77" t="s">
        <v>1776</v>
      </c>
      <c r="C77" s="15"/>
      <c r="D77" s="15"/>
    </row>
    <row r="78" spans="1:4" customFormat="1" ht="15" x14ac:dyDescent="0.25">
      <c r="A78" s="38" t="s">
        <v>1779</v>
      </c>
      <c r="B78" t="s">
        <v>1780</v>
      </c>
    </row>
    <row r="79" spans="1:4" customFormat="1" ht="15" x14ac:dyDescent="0.25">
      <c r="A79" s="38" t="s">
        <v>1783</v>
      </c>
      <c r="B79" t="s">
        <v>1784</v>
      </c>
    </row>
    <row r="80" spans="1:4" customFormat="1" ht="15" x14ac:dyDescent="0.25">
      <c r="A80" s="38" t="s">
        <v>1785</v>
      </c>
      <c r="B80" t="s">
        <v>1786</v>
      </c>
    </row>
    <row r="81" spans="1:2" customFormat="1" ht="15" x14ac:dyDescent="0.25">
      <c r="A81" s="38" t="s">
        <v>1789</v>
      </c>
      <c r="B81" t="s">
        <v>1790</v>
      </c>
    </row>
    <row r="82" spans="1:2" customFormat="1" ht="15" x14ac:dyDescent="0.25">
      <c r="A82" s="38" t="s">
        <v>1791</v>
      </c>
      <c r="B82" t="s">
        <v>1792</v>
      </c>
    </row>
    <row r="83" spans="1:2" customFormat="1" ht="15" x14ac:dyDescent="0.25">
      <c r="A83" s="38" t="s">
        <v>1795</v>
      </c>
      <c r="B83" t="s">
        <v>1796</v>
      </c>
    </row>
    <row r="84" spans="1:2" customFormat="1" ht="15" x14ac:dyDescent="0.25">
      <c r="A84" s="38" t="s">
        <v>1797</v>
      </c>
      <c r="B84" t="s">
        <v>1798</v>
      </c>
    </row>
    <row r="85" spans="1:2" customFormat="1" ht="15" x14ac:dyDescent="0.25">
      <c r="A85" s="38" t="s">
        <v>1801</v>
      </c>
      <c r="B85" t="s">
        <v>1802</v>
      </c>
    </row>
    <row r="86" spans="1:2" customFormat="1" ht="15" x14ac:dyDescent="0.25">
      <c r="A86" s="38" t="s">
        <v>1805</v>
      </c>
      <c r="B86" t="s">
        <v>1806</v>
      </c>
    </row>
    <row r="87" spans="1:2" customFormat="1" ht="15" x14ac:dyDescent="0.25">
      <c r="A87" s="38" t="s">
        <v>1807</v>
      </c>
      <c r="B87" t="s">
        <v>1808</v>
      </c>
    </row>
    <row r="88" spans="1:2" customFormat="1" ht="15" x14ac:dyDescent="0.25">
      <c r="A88" s="38" t="s">
        <v>1952</v>
      </c>
      <c r="B88" t="s">
        <v>1955</v>
      </c>
    </row>
    <row r="89" spans="1:2" customFormat="1" ht="15" x14ac:dyDescent="0.25">
      <c r="A89" s="38" t="s">
        <v>1954</v>
      </c>
      <c r="B89" t="s">
        <v>1953</v>
      </c>
    </row>
    <row r="90" spans="1:2" customFormat="1" ht="15" x14ac:dyDescent="0.25"/>
    <row r="91" spans="1:2" customFormat="1" ht="15" x14ac:dyDescent="0.25">
      <c r="A91" s="40" t="s">
        <v>1812</v>
      </c>
    </row>
    <row r="92" spans="1:2" customFormat="1" ht="15" x14ac:dyDescent="0.25">
      <c r="A92" s="38" t="s">
        <v>1815</v>
      </c>
      <c r="B92" t="s">
        <v>1816</v>
      </c>
    </row>
    <row r="93" spans="1:2" customFormat="1" ht="15" x14ac:dyDescent="0.25">
      <c r="A93" s="38" t="s">
        <v>1817</v>
      </c>
      <c r="B93" t="s">
        <v>1818</v>
      </c>
    </row>
    <row r="94" spans="1:2" customFormat="1" ht="15" x14ac:dyDescent="0.25">
      <c r="A94" s="38" t="s">
        <v>1821</v>
      </c>
      <c r="B94" t="s">
        <v>1822</v>
      </c>
    </row>
    <row r="95" spans="1:2" customFormat="1" ht="15" x14ac:dyDescent="0.25">
      <c r="A95" s="38" t="s">
        <v>1825</v>
      </c>
      <c r="B95" t="s">
        <v>1826</v>
      </c>
    </row>
    <row r="96" spans="1:2" customFormat="1" ht="15" x14ac:dyDescent="0.25">
      <c r="A96" s="38" t="s">
        <v>1827</v>
      </c>
      <c r="B96" t="s">
        <v>1828</v>
      </c>
    </row>
    <row r="97" spans="1:2" customFormat="1" ht="15" x14ac:dyDescent="0.25">
      <c r="A97" s="38" t="s">
        <v>1831</v>
      </c>
      <c r="B97" t="s">
        <v>1832</v>
      </c>
    </row>
    <row r="98" spans="1:2" customFormat="1" ht="15" x14ac:dyDescent="0.25">
      <c r="A98" s="38" t="s">
        <v>1833</v>
      </c>
      <c r="B98" t="s">
        <v>1834</v>
      </c>
    </row>
    <row r="99" spans="1:2" customFormat="1" ht="15" x14ac:dyDescent="0.25">
      <c r="A99" s="38" t="s">
        <v>1837</v>
      </c>
      <c r="B99" t="s">
        <v>1838</v>
      </c>
    </row>
    <row r="100" spans="1:2" customFormat="1" ht="15" x14ac:dyDescent="0.25">
      <c r="A100" s="38" t="s">
        <v>1839</v>
      </c>
      <c r="B100" t="s">
        <v>1840</v>
      </c>
    </row>
    <row r="101" spans="1:2" customFormat="1" ht="15" x14ac:dyDescent="0.25">
      <c r="A101" s="38" t="s">
        <v>1843</v>
      </c>
      <c r="B101" t="s">
        <v>1844</v>
      </c>
    </row>
    <row r="102" spans="1:2" customFormat="1" ht="15" x14ac:dyDescent="0.25">
      <c r="A102" s="38" t="s">
        <v>1847</v>
      </c>
      <c r="B102" t="s">
        <v>1848</v>
      </c>
    </row>
    <row r="103" spans="1:2" customFormat="1" ht="15" x14ac:dyDescent="0.25">
      <c r="A103" s="38" t="s">
        <v>1849</v>
      </c>
      <c r="B103" t="s">
        <v>1850</v>
      </c>
    </row>
    <row r="104" spans="1:2" customFormat="1" ht="15" x14ac:dyDescent="0.25">
      <c r="A104" s="38" t="s">
        <v>1853</v>
      </c>
      <c r="B104" t="s">
        <v>1854</v>
      </c>
    </row>
    <row r="105" spans="1:2" customFormat="1" ht="15" x14ac:dyDescent="0.25">
      <c r="A105" s="38" t="s">
        <v>1855</v>
      </c>
      <c r="B105" t="s">
        <v>1856</v>
      </c>
    </row>
    <row r="106" spans="1:2" customFormat="1" ht="15" x14ac:dyDescent="0.25">
      <c r="A106" s="38" t="s">
        <v>1859</v>
      </c>
      <c r="B106" t="s">
        <v>1860</v>
      </c>
    </row>
    <row r="107" spans="1:2" customFormat="1" ht="15" x14ac:dyDescent="0.25">
      <c r="A107" s="38" t="s">
        <v>1861</v>
      </c>
      <c r="B107" t="s">
        <v>1862</v>
      </c>
    </row>
    <row r="108" spans="1:2" customFormat="1" ht="15" x14ac:dyDescent="0.25">
      <c r="A108" s="38" t="s">
        <v>1865</v>
      </c>
      <c r="B108" t="s">
        <v>1866</v>
      </c>
    </row>
    <row r="109" spans="1:2" customFormat="1" ht="15" x14ac:dyDescent="0.25">
      <c r="A109" s="38" t="s">
        <v>1869</v>
      </c>
      <c r="B109" t="s">
        <v>1870</v>
      </c>
    </row>
    <row r="110" spans="1:2" customFormat="1" ht="15" x14ac:dyDescent="0.25">
      <c r="A110" s="38" t="s">
        <v>1871</v>
      </c>
      <c r="B110" t="s">
        <v>1872</v>
      </c>
    </row>
    <row r="111" spans="1:2" customFormat="1" ht="15" x14ac:dyDescent="0.25">
      <c r="A111" s="38" t="s">
        <v>1875</v>
      </c>
      <c r="B111" t="s">
        <v>1876</v>
      </c>
    </row>
    <row r="112" spans="1:2" customFormat="1" ht="15" x14ac:dyDescent="0.25">
      <c r="A112" s="38" t="s">
        <v>1877</v>
      </c>
      <c r="B112" t="s">
        <v>1878</v>
      </c>
    </row>
    <row r="113" spans="1:2" customFormat="1" ht="15" x14ac:dyDescent="0.25">
      <c r="A113" s="38" t="s">
        <v>1879</v>
      </c>
      <c r="B113" t="s">
        <v>1880</v>
      </c>
    </row>
  </sheetData>
  <sheetProtection selectLockedCells="1"/>
  <mergeCells count="1">
    <mergeCell ref="A1:B1"/>
  </mergeCells>
  <conditionalFormatting sqref="A3:A35">
    <cfRule type="duplicateValues" dxfId="2" priority="3"/>
  </conditionalFormatting>
  <conditionalFormatting sqref="A52:A66 A92:A113">
    <cfRule type="duplicateValues" dxfId="1" priority="1"/>
  </conditionalFormatting>
  <conditionalFormatting sqref="A69:A89 A38:A50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DB8B-A0C4-43EC-98BB-23FB930B411A}">
  <dimension ref="A1:B322"/>
  <sheetViews>
    <sheetView workbookViewId="0">
      <pane ySplit="1" topLeftCell="A2" activePane="bottomLeft" state="frozen"/>
      <selection pane="bottomLeft" sqref="A1:B1"/>
    </sheetView>
  </sheetViews>
  <sheetFormatPr defaultRowHeight="15" x14ac:dyDescent="0.25"/>
  <cols>
    <col min="1" max="1" width="15.28515625" customWidth="1"/>
    <col min="2" max="2" width="151.5703125" customWidth="1"/>
  </cols>
  <sheetData>
    <row r="1" spans="1:2" ht="60" customHeight="1" x14ac:dyDescent="0.25">
      <c r="A1" s="58" t="s">
        <v>3374</v>
      </c>
      <c r="B1" s="58"/>
    </row>
    <row r="2" spans="1:2" ht="47.25" x14ac:dyDescent="0.25">
      <c r="A2" s="37" t="s">
        <v>181</v>
      </c>
      <c r="B2" s="49" t="s">
        <v>0</v>
      </c>
    </row>
    <row r="3" spans="1:2" x14ac:dyDescent="0.25">
      <c r="A3" t="s">
        <v>1970</v>
      </c>
      <c r="B3" t="s">
        <v>1966</v>
      </c>
    </row>
    <row r="4" spans="1:2" x14ac:dyDescent="0.25">
      <c r="A4" t="s">
        <v>1971</v>
      </c>
      <c r="B4" t="s">
        <v>1967</v>
      </c>
    </row>
    <row r="5" spans="1:2" x14ac:dyDescent="0.25">
      <c r="A5" t="s">
        <v>1972</v>
      </c>
      <c r="B5" t="s">
        <v>1968</v>
      </c>
    </row>
    <row r="6" spans="1:2" x14ac:dyDescent="0.25">
      <c r="A6" t="s">
        <v>1973</v>
      </c>
      <c r="B6" t="s">
        <v>1969</v>
      </c>
    </row>
    <row r="8" spans="1:2" ht="47.25" x14ac:dyDescent="0.25">
      <c r="A8" s="34" t="s">
        <v>8</v>
      </c>
      <c r="B8" s="45" t="s">
        <v>0</v>
      </c>
    </row>
    <row r="9" spans="1:2" x14ac:dyDescent="0.25">
      <c r="A9" t="s">
        <v>1974</v>
      </c>
      <c r="B9" t="s">
        <v>2276</v>
      </c>
    </row>
    <row r="11" spans="1:2" ht="47.25" x14ac:dyDescent="0.25">
      <c r="A11" s="34" t="s">
        <v>8</v>
      </c>
      <c r="B11" s="45" t="s">
        <v>0</v>
      </c>
    </row>
    <row r="12" spans="1:2" x14ac:dyDescent="0.25">
      <c r="A12" t="s">
        <v>1975</v>
      </c>
      <c r="B12" t="s">
        <v>2803</v>
      </c>
    </row>
    <row r="13" spans="1:2" x14ac:dyDescent="0.25">
      <c r="A13" t="s">
        <v>1976</v>
      </c>
      <c r="B13" t="s">
        <v>2804</v>
      </c>
    </row>
    <row r="14" spans="1:2" x14ac:dyDescent="0.25">
      <c r="A14" s="41" t="s">
        <v>2210</v>
      </c>
      <c r="B14" s="42" t="s">
        <v>2805</v>
      </c>
    </row>
    <row r="15" spans="1:2" x14ac:dyDescent="0.25">
      <c r="A15" s="43" t="s">
        <v>2211</v>
      </c>
      <c r="B15" s="42" t="s">
        <v>2806</v>
      </c>
    </row>
    <row r="16" spans="1:2" x14ac:dyDescent="0.25">
      <c r="A16" s="43" t="s">
        <v>2212</v>
      </c>
      <c r="B16" s="42" t="s">
        <v>2807</v>
      </c>
    </row>
    <row r="17" spans="1:2" x14ac:dyDescent="0.25">
      <c r="A17" s="43" t="s">
        <v>2213</v>
      </c>
      <c r="B17" s="42" t="s">
        <v>2808</v>
      </c>
    </row>
    <row r="18" spans="1:2" x14ac:dyDescent="0.25">
      <c r="A18" s="43" t="s">
        <v>2214</v>
      </c>
      <c r="B18" s="42" t="s">
        <v>2809</v>
      </c>
    </row>
    <row r="19" spans="1:2" x14ac:dyDescent="0.25">
      <c r="A19" s="43" t="s">
        <v>2215</v>
      </c>
      <c r="B19" s="42" t="s">
        <v>2810</v>
      </c>
    </row>
    <row r="20" spans="1:2" x14ac:dyDescent="0.25">
      <c r="A20" t="s">
        <v>1977</v>
      </c>
      <c r="B20" t="s">
        <v>2811</v>
      </c>
    </row>
    <row r="21" spans="1:2" x14ac:dyDescent="0.25">
      <c r="A21" t="s">
        <v>1978</v>
      </c>
      <c r="B21" t="s">
        <v>2812</v>
      </c>
    </row>
    <row r="22" spans="1:2" x14ac:dyDescent="0.25">
      <c r="A22" t="s">
        <v>1979</v>
      </c>
      <c r="B22" t="s">
        <v>2813</v>
      </c>
    </row>
    <row r="23" spans="1:2" x14ac:dyDescent="0.25">
      <c r="A23" t="s">
        <v>1980</v>
      </c>
      <c r="B23" t="s">
        <v>2814</v>
      </c>
    </row>
    <row r="24" spans="1:2" x14ac:dyDescent="0.25">
      <c r="A24" t="s">
        <v>1981</v>
      </c>
      <c r="B24" t="s">
        <v>2815</v>
      </c>
    </row>
    <row r="25" spans="1:2" x14ac:dyDescent="0.25">
      <c r="A25" t="s">
        <v>1982</v>
      </c>
      <c r="B25" t="s">
        <v>2816</v>
      </c>
    </row>
    <row r="26" spans="1:2" x14ac:dyDescent="0.25">
      <c r="A26" t="s">
        <v>1983</v>
      </c>
      <c r="B26" t="s">
        <v>2817</v>
      </c>
    </row>
    <row r="27" spans="1:2" x14ac:dyDescent="0.25">
      <c r="A27" t="s">
        <v>1984</v>
      </c>
      <c r="B27" t="s">
        <v>2818</v>
      </c>
    </row>
    <row r="28" spans="1:2" x14ac:dyDescent="0.25">
      <c r="A28" t="s">
        <v>1985</v>
      </c>
      <c r="B28" t="s">
        <v>2819</v>
      </c>
    </row>
    <row r="29" spans="1:2" x14ac:dyDescent="0.25">
      <c r="A29" t="s">
        <v>1986</v>
      </c>
      <c r="B29" t="s">
        <v>2820</v>
      </c>
    </row>
    <row r="30" spans="1:2" x14ac:dyDescent="0.25">
      <c r="A30" t="s">
        <v>1987</v>
      </c>
      <c r="B30" t="s">
        <v>2821</v>
      </c>
    </row>
    <row r="31" spans="1:2" x14ac:dyDescent="0.25">
      <c r="A31" t="s">
        <v>1988</v>
      </c>
      <c r="B31" t="s">
        <v>2822</v>
      </c>
    </row>
    <row r="32" spans="1:2" x14ac:dyDescent="0.25">
      <c r="A32" t="s">
        <v>1989</v>
      </c>
      <c r="B32" t="s">
        <v>2823</v>
      </c>
    </row>
    <row r="33" spans="1:2" x14ac:dyDescent="0.25">
      <c r="A33" t="s">
        <v>1990</v>
      </c>
      <c r="B33" t="s">
        <v>2824</v>
      </c>
    </row>
    <row r="34" spans="1:2" x14ac:dyDescent="0.25">
      <c r="A34" t="s">
        <v>1991</v>
      </c>
      <c r="B34" t="s">
        <v>2825</v>
      </c>
    </row>
    <row r="35" spans="1:2" x14ac:dyDescent="0.25">
      <c r="A35" t="s">
        <v>1992</v>
      </c>
      <c r="B35" t="s">
        <v>2826</v>
      </c>
    </row>
    <row r="36" spans="1:2" x14ac:dyDescent="0.25">
      <c r="A36" t="s">
        <v>1993</v>
      </c>
      <c r="B36" t="s">
        <v>2827</v>
      </c>
    </row>
    <row r="37" spans="1:2" x14ac:dyDescent="0.25">
      <c r="A37" t="s">
        <v>1994</v>
      </c>
      <c r="B37" t="s">
        <v>2828</v>
      </c>
    </row>
    <row r="38" spans="1:2" x14ac:dyDescent="0.25">
      <c r="A38" t="s">
        <v>2216</v>
      </c>
      <c r="B38" t="s">
        <v>2829</v>
      </c>
    </row>
    <row r="39" spans="1:2" x14ac:dyDescent="0.25">
      <c r="A39" t="s">
        <v>2217</v>
      </c>
      <c r="B39" t="s">
        <v>2830</v>
      </c>
    </row>
    <row r="40" spans="1:2" x14ac:dyDescent="0.25">
      <c r="A40" t="s">
        <v>2218</v>
      </c>
      <c r="B40" t="s">
        <v>2831</v>
      </c>
    </row>
    <row r="41" spans="1:2" x14ac:dyDescent="0.25">
      <c r="A41" t="s">
        <v>2219</v>
      </c>
      <c r="B41" t="s">
        <v>2832</v>
      </c>
    </row>
    <row r="42" spans="1:2" x14ac:dyDescent="0.25">
      <c r="A42" t="s">
        <v>2220</v>
      </c>
      <c r="B42" t="s">
        <v>2833</v>
      </c>
    </row>
    <row r="43" spans="1:2" x14ac:dyDescent="0.25">
      <c r="A43" t="s">
        <v>2221</v>
      </c>
      <c r="B43" t="s">
        <v>2834</v>
      </c>
    </row>
    <row r="44" spans="1:2" x14ac:dyDescent="0.25">
      <c r="A44" t="s">
        <v>1995</v>
      </c>
      <c r="B44" t="s">
        <v>2835</v>
      </c>
    </row>
    <row r="45" spans="1:2" x14ac:dyDescent="0.25">
      <c r="A45" t="s">
        <v>1996</v>
      </c>
      <c r="B45" t="s">
        <v>2836</v>
      </c>
    </row>
    <row r="46" spans="1:2" x14ac:dyDescent="0.25">
      <c r="A46" t="s">
        <v>1997</v>
      </c>
      <c r="B46" t="s">
        <v>2837</v>
      </c>
    </row>
    <row r="47" spans="1:2" x14ac:dyDescent="0.25">
      <c r="A47" t="s">
        <v>1998</v>
      </c>
      <c r="B47" t="s">
        <v>2838</v>
      </c>
    </row>
    <row r="48" spans="1:2" x14ac:dyDescent="0.25">
      <c r="A48" t="s">
        <v>1999</v>
      </c>
      <c r="B48" t="s">
        <v>2839</v>
      </c>
    </row>
    <row r="49" spans="1:2" x14ac:dyDescent="0.25">
      <c r="A49" t="s">
        <v>2000</v>
      </c>
      <c r="B49" t="s">
        <v>2840</v>
      </c>
    </row>
    <row r="50" spans="1:2" x14ac:dyDescent="0.25">
      <c r="A50" t="s">
        <v>2001</v>
      </c>
      <c r="B50" t="s">
        <v>2841</v>
      </c>
    </row>
    <row r="51" spans="1:2" x14ac:dyDescent="0.25">
      <c r="A51" t="s">
        <v>2002</v>
      </c>
      <c r="B51" t="s">
        <v>2842</v>
      </c>
    </row>
    <row r="52" spans="1:2" x14ac:dyDescent="0.25">
      <c r="A52" t="s">
        <v>2003</v>
      </c>
      <c r="B52" t="s">
        <v>2843</v>
      </c>
    </row>
    <row r="53" spans="1:2" x14ac:dyDescent="0.25">
      <c r="A53" t="s">
        <v>2004</v>
      </c>
      <c r="B53" t="s">
        <v>2844</v>
      </c>
    </row>
    <row r="54" spans="1:2" x14ac:dyDescent="0.25">
      <c r="A54" t="s">
        <v>2005</v>
      </c>
      <c r="B54" t="s">
        <v>2845</v>
      </c>
    </row>
    <row r="55" spans="1:2" x14ac:dyDescent="0.25">
      <c r="A55" t="s">
        <v>2006</v>
      </c>
      <c r="B55" t="s">
        <v>2846</v>
      </c>
    </row>
    <row r="56" spans="1:2" x14ac:dyDescent="0.25">
      <c r="A56" t="s">
        <v>2007</v>
      </c>
      <c r="B56" t="s">
        <v>2847</v>
      </c>
    </row>
    <row r="57" spans="1:2" x14ac:dyDescent="0.25">
      <c r="A57" t="s">
        <v>2008</v>
      </c>
      <c r="B57" t="s">
        <v>2848</v>
      </c>
    </row>
    <row r="58" spans="1:2" x14ac:dyDescent="0.25">
      <c r="A58" t="s">
        <v>2009</v>
      </c>
      <c r="B58" t="s">
        <v>2849</v>
      </c>
    </row>
    <row r="59" spans="1:2" x14ac:dyDescent="0.25">
      <c r="A59" t="s">
        <v>2010</v>
      </c>
      <c r="B59" t="s">
        <v>2850</v>
      </c>
    </row>
    <row r="60" spans="1:2" x14ac:dyDescent="0.25">
      <c r="A60" t="s">
        <v>2011</v>
      </c>
      <c r="B60" t="s">
        <v>2851</v>
      </c>
    </row>
    <row r="61" spans="1:2" x14ac:dyDescent="0.25">
      <c r="A61" t="s">
        <v>2012</v>
      </c>
      <c r="B61" t="s">
        <v>2852</v>
      </c>
    </row>
    <row r="62" spans="1:2" x14ac:dyDescent="0.25">
      <c r="A62" t="s">
        <v>2013</v>
      </c>
      <c r="B62" t="s">
        <v>2853</v>
      </c>
    </row>
    <row r="63" spans="1:2" x14ac:dyDescent="0.25">
      <c r="A63" t="s">
        <v>2014</v>
      </c>
      <c r="B63" t="s">
        <v>2854</v>
      </c>
    </row>
    <row r="64" spans="1:2" x14ac:dyDescent="0.25">
      <c r="A64" t="s">
        <v>2015</v>
      </c>
      <c r="B64" t="s">
        <v>2855</v>
      </c>
    </row>
    <row r="65" spans="1:2" x14ac:dyDescent="0.25">
      <c r="A65" t="s">
        <v>2016</v>
      </c>
      <c r="B65" t="s">
        <v>2856</v>
      </c>
    </row>
    <row r="66" spans="1:2" x14ac:dyDescent="0.25">
      <c r="A66" t="s">
        <v>2017</v>
      </c>
      <c r="B66" t="s">
        <v>2857</v>
      </c>
    </row>
    <row r="67" spans="1:2" x14ac:dyDescent="0.25">
      <c r="A67" t="s">
        <v>2018</v>
      </c>
      <c r="B67" t="s">
        <v>2858</v>
      </c>
    </row>
    <row r="68" spans="1:2" x14ac:dyDescent="0.25">
      <c r="A68" t="s">
        <v>2019</v>
      </c>
      <c r="B68" t="s">
        <v>2859</v>
      </c>
    </row>
    <row r="69" spans="1:2" x14ac:dyDescent="0.25">
      <c r="A69" t="s">
        <v>2020</v>
      </c>
      <c r="B69" t="s">
        <v>2860</v>
      </c>
    </row>
    <row r="70" spans="1:2" x14ac:dyDescent="0.25">
      <c r="A70" t="s">
        <v>2021</v>
      </c>
      <c r="B70" t="s">
        <v>2861</v>
      </c>
    </row>
    <row r="71" spans="1:2" x14ac:dyDescent="0.25">
      <c r="A71" t="s">
        <v>2022</v>
      </c>
      <c r="B71" t="s">
        <v>2862</v>
      </c>
    </row>
    <row r="72" spans="1:2" x14ac:dyDescent="0.25">
      <c r="A72" t="s">
        <v>2023</v>
      </c>
      <c r="B72" t="s">
        <v>2863</v>
      </c>
    </row>
    <row r="73" spans="1:2" x14ac:dyDescent="0.25">
      <c r="A73" t="s">
        <v>2024</v>
      </c>
      <c r="B73" t="s">
        <v>2864</v>
      </c>
    </row>
    <row r="74" spans="1:2" x14ac:dyDescent="0.25">
      <c r="A74" t="s">
        <v>2025</v>
      </c>
      <c r="B74" t="s">
        <v>2865</v>
      </c>
    </row>
    <row r="75" spans="1:2" x14ac:dyDescent="0.25">
      <c r="A75" t="s">
        <v>2026</v>
      </c>
      <c r="B75" t="s">
        <v>2866</v>
      </c>
    </row>
    <row r="76" spans="1:2" x14ac:dyDescent="0.25">
      <c r="A76" t="s">
        <v>2027</v>
      </c>
      <c r="B76" t="s">
        <v>2867</v>
      </c>
    </row>
    <row r="77" spans="1:2" x14ac:dyDescent="0.25">
      <c r="A77" t="s">
        <v>2028</v>
      </c>
      <c r="B77" t="s">
        <v>2868</v>
      </c>
    </row>
    <row r="78" spans="1:2" x14ac:dyDescent="0.25">
      <c r="A78" t="s">
        <v>2029</v>
      </c>
      <c r="B78" t="s">
        <v>2869</v>
      </c>
    </row>
    <row r="79" spans="1:2" x14ac:dyDescent="0.25">
      <c r="A79" t="s">
        <v>2030</v>
      </c>
      <c r="B79" t="s">
        <v>2870</v>
      </c>
    </row>
    <row r="80" spans="1:2" x14ac:dyDescent="0.25">
      <c r="A80" t="s">
        <v>2222</v>
      </c>
      <c r="B80" t="s">
        <v>2871</v>
      </c>
    </row>
    <row r="81" spans="1:2" x14ac:dyDescent="0.25">
      <c r="A81" t="s">
        <v>2223</v>
      </c>
      <c r="B81" t="s">
        <v>2872</v>
      </c>
    </row>
    <row r="82" spans="1:2" x14ac:dyDescent="0.25">
      <c r="A82" t="s">
        <v>2224</v>
      </c>
      <c r="B82" t="s">
        <v>2873</v>
      </c>
    </row>
    <row r="83" spans="1:2" x14ac:dyDescent="0.25">
      <c r="A83" t="s">
        <v>2225</v>
      </c>
      <c r="B83" t="s">
        <v>2874</v>
      </c>
    </row>
    <row r="84" spans="1:2" x14ac:dyDescent="0.25">
      <c r="A84" t="s">
        <v>2226</v>
      </c>
      <c r="B84" t="s">
        <v>2875</v>
      </c>
    </row>
    <row r="85" spans="1:2" x14ac:dyDescent="0.25">
      <c r="A85" t="s">
        <v>2227</v>
      </c>
      <c r="B85" t="s">
        <v>2876</v>
      </c>
    </row>
    <row r="86" spans="1:2" x14ac:dyDescent="0.25">
      <c r="A86" t="s">
        <v>2228</v>
      </c>
      <c r="B86" t="s">
        <v>2877</v>
      </c>
    </row>
    <row r="87" spans="1:2" x14ac:dyDescent="0.25">
      <c r="A87" t="s">
        <v>2229</v>
      </c>
      <c r="B87" t="s">
        <v>2878</v>
      </c>
    </row>
    <row r="88" spans="1:2" x14ac:dyDescent="0.25">
      <c r="A88" t="s">
        <v>2230</v>
      </c>
      <c r="B88" t="s">
        <v>2879</v>
      </c>
    </row>
    <row r="89" spans="1:2" x14ac:dyDescent="0.25">
      <c r="A89" t="s">
        <v>2231</v>
      </c>
      <c r="B89" t="s">
        <v>2880</v>
      </c>
    </row>
    <row r="90" spans="1:2" x14ac:dyDescent="0.25">
      <c r="A90" t="s">
        <v>2232</v>
      </c>
      <c r="B90" t="s">
        <v>2881</v>
      </c>
    </row>
    <row r="91" spans="1:2" x14ac:dyDescent="0.25">
      <c r="A91" t="s">
        <v>2233</v>
      </c>
      <c r="B91" t="s">
        <v>2882</v>
      </c>
    </row>
    <row r="92" spans="1:2" x14ac:dyDescent="0.25">
      <c r="A92" t="s">
        <v>2234</v>
      </c>
      <c r="B92" t="s">
        <v>2883</v>
      </c>
    </row>
    <row r="93" spans="1:2" x14ac:dyDescent="0.25">
      <c r="A93" t="s">
        <v>2235</v>
      </c>
      <c r="B93" t="s">
        <v>2884</v>
      </c>
    </row>
    <row r="94" spans="1:2" x14ac:dyDescent="0.25">
      <c r="A94" t="s">
        <v>2236</v>
      </c>
      <c r="B94" t="s">
        <v>2885</v>
      </c>
    </row>
    <row r="95" spans="1:2" x14ac:dyDescent="0.25">
      <c r="A95" t="s">
        <v>2237</v>
      </c>
      <c r="B95" t="s">
        <v>2886</v>
      </c>
    </row>
    <row r="96" spans="1:2" x14ac:dyDescent="0.25">
      <c r="A96" t="s">
        <v>2238</v>
      </c>
      <c r="B96" t="s">
        <v>2887</v>
      </c>
    </row>
    <row r="97" spans="1:2" x14ac:dyDescent="0.25">
      <c r="A97" t="s">
        <v>2239</v>
      </c>
      <c r="B97" t="s">
        <v>2888</v>
      </c>
    </row>
    <row r="98" spans="1:2" x14ac:dyDescent="0.25">
      <c r="A98" t="s">
        <v>2031</v>
      </c>
      <c r="B98" t="s">
        <v>2889</v>
      </c>
    </row>
    <row r="99" spans="1:2" x14ac:dyDescent="0.25">
      <c r="A99" t="s">
        <v>2032</v>
      </c>
      <c r="B99" t="s">
        <v>2890</v>
      </c>
    </row>
    <row r="100" spans="1:2" x14ac:dyDescent="0.25">
      <c r="A100" t="s">
        <v>2033</v>
      </c>
      <c r="B100" t="s">
        <v>2891</v>
      </c>
    </row>
    <row r="101" spans="1:2" x14ac:dyDescent="0.25">
      <c r="A101" t="s">
        <v>2034</v>
      </c>
      <c r="B101" t="s">
        <v>2892</v>
      </c>
    </row>
    <row r="102" spans="1:2" x14ac:dyDescent="0.25">
      <c r="A102" t="s">
        <v>2035</v>
      </c>
      <c r="B102" t="s">
        <v>2893</v>
      </c>
    </row>
    <row r="103" spans="1:2" x14ac:dyDescent="0.25">
      <c r="A103" t="s">
        <v>2036</v>
      </c>
      <c r="B103" t="s">
        <v>2894</v>
      </c>
    </row>
    <row r="104" spans="1:2" x14ac:dyDescent="0.25">
      <c r="A104" t="s">
        <v>2277</v>
      </c>
      <c r="B104" t="s">
        <v>2895</v>
      </c>
    </row>
    <row r="105" spans="1:2" x14ac:dyDescent="0.25">
      <c r="A105" t="s">
        <v>2278</v>
      </c>
      <c r="B105" t="s">
        <v>2896</v>
      </c>
    </row>
    <row r="106" spans="1:2" x14ac:dyDescent="0.25">
      <c r="A106" t="s">
        <v>2037</v>
      </c>
      <c r="B106" t="s">
        <v>2897</v>
      </c>
    </row>
    <row r="107" spans="1:2" x14ac:dyDescent="0.25">
      <c r="A107" t="s">
        <v>2038</v>
      </c>
      <c r="B107" t="s">
        <v>2898</v>
      </c>
    </row>
    <row r="108" spans="1:2" x14ac:dyDescent="0.25">
      <c r="A108" t="s">
        <v>2039</v>
      </c>
      <c r="B108" t="s">
        <v>2899</v>
      </c>
    </row>
    <row r="109" spans="1:2" x14ac:dyDescent="0.25">
      <c r="A109" t="s">
        <v>2040</v>
      </c>
      <c r="B109" t="s">
        <v>2900</v>
      </c>
    </row>
    <row r="110" spans="1:2" x14ac:dyDescent="0.25">
      <c r="A110" t="s">
        <v>2041</v>
      </c>
      <c r="B110" t="s">
        <v>2901</v>
      </c>
    </row>
    <row r="111" spans="1:2" x14ac:dyDescent="0.25">
      <c r="A111" t="s">
        <v>2042</v>
      </c>
      <c r="B111" t="s">
        <v>2902</v>
      </c>
    </row>
    <row r="112" spans="1:2" x14ac:dyDescent="0.25">
      <c r="A112" t="s">
        <v>2043</v>
      </c>
      <c r="B112" t="s">
        <v>2903</v>
      </c>
    </row>
    <row r="113" spans="1:2" x14ac:dyDescent="0.25">
      <c r="A113" t="s">
        <v>2044</v>
      </c>
      <c r="B113" t="s">
        <v>2904</v>
      </c>
    </row>
    <row r="114" spans="1:2" x14ac:dyDescent="0.25">
      <c r="A114" t="s">
        <v>2045</v>
      </c>
      <c r="B114" t="s">
        <v>2905</v>
      </c>
    </row>
    <row r="115" spans="1:2" x14ac:dyDescent="0.25">
      <c r="A115" t="s">
        <v>2046</v>
      </c>
      <c r="B115" t="s">
        <v>2906</v>
      </c>
    </row>
    <row r="116" spans="1:2" x14ac:dyDescent="0.25">
      <c r="A116" t="s">
        <v>2047</v>
      </c>
      <c r="B116" t="s">
        <v>2907</v>
      </c>
    </row>
    <row r="117" spans="1:2" x14ac:dyDescent="0.25">
      <c r="A117" t="s">
        <v>2048</v>
      </c>
      <c r="B117" t="s">
        <v>2908</v>
      </c>
    </row>
    <row r="118" spans="1:2" x14ac:dyDescent="0.25">
      <c r="A118" t="s">
        <v>2049</v>
      </c>
      <c r="B118" t="s">
        <v>2909</v>
      </c>
    </row>
    <row r="119" spans="1:2" x14ac:dyDescent="0.25">
      <c r="A119" t="s">
        <v>2050</v>
      </c>
      <c r="B119" t="s">
        <v>2910</v>
      </c>
    </row>
    <row r="120" spans="1:2" x14ac:dyDescent="0.25">
      <c r="A120" t="s">
        <v>2051</v>
      </c>
      <c r="B120" t="s">
        <v>2911</v>
      </c>
    </row>
    <row r="121" spans="1:2" x14ac:dyDescent="0.25">
      <c r="A121" t="s">
        <v>2052</v>
      </c>
      <c r="B121" t="s">
        <v>2912</v>
      </c>
    </row>
    <row r="122" spans="1:2" x14ac:dyDescent="0.25">
      <c r="A122" t="s">
        <v>2053</v>
      </c>
      <c r="B122" t="s">
        <v>2913</v>
      </c>
    </row>
    <row r="123" spans="1:2" x14ac:dyDescent="0.25">
      <c r="A123" t="s">
        <v>2054</v>
      </c>
      <c r="B123" t="s">
        <v>2914</v>
      </c>
    </row>
    <row r="124" spans="1:2" x14ac:dyDescent="0.25">
      <c r="A124" t="s">
        <v>2055</v>
      </c>
      <c r="B124" t="s">
        <v>2915</v>
      </c>
    </row>
    <row r="125" spans="1:2" x14ac:dyDescent="0.25">
      <c r="A125" t="s">
        <v>2056</v>
      </c>
      <c r="B125" t="s">
        <v>2916</v>
      </c>
    </row>
    <row r="126" spans="1:2" x14ac:dyDescent="0.25">
      <c r="A126" t="s">
        <v>2057</v>
      </c>
      <c r="B126" t="s">
        <v>2917</v>
      </c>
    </row>
    <row r="127" spans="1:2" x14ac:dyDescent="0.25">
      <c r="A127" t="s">
        <v>2058</v>
      </c>
      <c r="B127" t="s">
        <v>2918</v>
      </c>
    </row>
    <row r="128" spans="1:2" x14ac:dyDescent="0.25">
      <c r="A128" t="s">
        <v>2059</v>
      </c>
      <c r="B128" t="s">
        <v>2919</v>
      </c>
    </row>
    <row r="129" spans="1:2" x14ac:dyDescent="0.25">
      <c r="A129" t="s">
        <v>2060</v>
      </c>
      <c r="B129" t="s">
        <v>2920</v>
      </c>
    </row>
    <row r="130" spans="1:2" x14ac:dyDescent="0.25">
      <c r="A130" t="s">
        <v>2061</v>
      </c>
      <c r="B130" t="s">
        <v>2921</v>
      </c>
    </row>
    <row r="131" spans="1:2" x14ac:dyDescent="0.25">
      <c r="A131" t="s">
        <v>2062</v>
      </c>
      <c r="B131" t="s">
        <v>2922</v>
      </c>
    </row>
    <row r="132" spans="1:2" x14ac:dyDescent="0.25">
      <c r="A132" t="s">
        <v>2240</v>
      </c>
      <c r="B132" t="s">
        <v>2923</v>
      </c>
    </row>
    <row r="133" spans="1:2" x14ac:dyDescent="0.25">
      <c r="A133" t="s">
        <v>2241</v>
      </c>
      <c r="B133" t="s">
        <v>2924</v>
      </c>
    </row>
    <row r="134" spans="1:2" x14ac:dyDescent="0.25">
      <c r="A134" t="s">
        <v>2063</v>
      </c>
      <c r="B134" t="s">
        <v>2925</v>
      </c>
    </row>
    <row r="135" spans="1:2" x14ac:dyDescent="0.25">
      <c r="A135" t="s">
        <v>2064</v>
      </c>
      <c r="B135" t="s">
        <v>2926</v>
      </c>
    </row>
    <row r="136" spans="1:2" x14ac:dyDescent="0.25">
      <c r="A136" t="s">
        <v>2065</v>
      </c>
      <c r="B136" t="s">
        <v>2927</v>
      </c>
    </row>
    <row r="137" spans="1:2" x14ac:dyDescent="0.25">
      <c r="A137" t="s">
        <v>2066</v>
      </c>
      <c r="B137" t="s">
        <v>2928</v>
      </c>
    </row>
    <row r="138" spans="1:2" x14ac:dyDescent="0.25">
      <c r="A138" t="s">
        <v>2067</v>
      </c>
      <c r="B138" t="s">
        <v>2929</v>
      </c>
    </row>
    <row r="139" spans="1:2" x14ac:dyDescent="0.25">
      <c r="A139" t="s">
        <v>2068</v>
      </c>
      <c r="B139" t="s">
        <v>2930</v>
      </c>
    </row>
    <row r="140" spans="1:2" x14ac:dyDescent="0.25">
      <c r="A140" t="s">
        <v>2069</v>
      </c>
      <c r="B140" t="s">
        <v>2931</v>
      </c>
    </row>
    <row r="141" spans="1:2" x14ac:dyDescent="0.25">
      <c r="A141" t="s">
        <v>2070</v>
      </c>
      <c r="B141" t="s">
        <v>2932</v>
      </c>
    </row>
    <row r="142" spans="1:2" x14ac:dyDescent="0.25">
      <c r="A142" t="s">
        <v>2071</v>
      </c>
      <c r="B142" t="s">
        <v>2933</v>
      </c>
    </row>
    <row r="143" spans="1:2" x14ac:dyDescent="0.25">
      <c r="A143" t="s">
        <v>2072</v>
      </c>
      <c r="B143" t="s">
        <v>2934</v>
      </c>
    </row>
    <row r="144" spans="1:2" x14ac:dyDescent="0.25">
      <c r="A144" t="s">
        <v>2073</v>
      </c>
      <c r="B144" t="s">
        <v>2935</v>
      </c>
    </row>
    <row r="145" spans="1:2" x14ac:dyDescent="0.25">
      <c r="A145" t="s">
        <v>2074</v>
      </c>
      <c r="B145" t="s">
        <v>2936</v>
      </c>
    </row>
    <row r="146" spans="1:2" x14ac:dyDescent="0.25">
      <c r="A146" t="s">
        <v>2075</v>
      </c>
      <c r="B146" t="s">
        <v>2937</v>
      </c>
    </row>
    <row r="147" spans="1:2" x14ac:dyDescent="0.25">
      <c r="A147" t="s">
        <v>2076</v>
      </c>
      <c r="B147" t="s">
        <v>2938</v>
      </c>
    </row>
    <row r="148" spans="1:2" x14ac:dyDescent="0.25">
      <c r="A148" t="s">
        <v>2077</v>
      </c>
      <c r="B148" t="s">
        <v>2939</v>
      </c>
    </row>
    <row r="149" spans="1:2" x14ac:dyDescent="0.25">
      <c r="A149" t="s">
        <v>2078</v>
      </c>
      <c r="B149" t="s">
        <v>2940</v>
      </c>
    </row>
    <row r="150" spans="1:2" x14ac:dyDescent="0.25">
      <c r="A150" t="s">
        <v>2079</v>
      </c>
      <c r="B150" t="s">
        <v>2941</v>
      </c>
    </row>
    <row r="151" spans="1:2" x14ac:dyDescent="0.25">
      <c r="A151" t="s">
        <v>2080</v>
      </c>
      <c r="B151" t="s">
        <v>2942</v>
      </c>
    </row>
    <row r="152" spans="1:2" x14ac:dyDescent="0.25">
      <c r="A152" t="s">
        <v>2081</v>
      </c>
      <c r="B152" t="s">
        <v>2943</v>
      </c>
    </row>
    <row r="153" spans="1:2" x14ac:dyDescent="0.25">
      <c r="A153" t="s">
        <v>2082</v>
      </c>
      <c r="B153" t="s">
        <v>2944</v>
      </c>
    </row>
    <row r="154" spans="1:2" x14ac:dyDescent="0.25">
      <c r="A154" t="s">
        <v>2083</v>
      </c>
      <c r="B154" t="s">
        <v>2945</v>
      </c>
    </row>
    <row r="155" spans="1:2" x14ac:dyDescent="0.25">
      <c r="A155" t="s">
        <v>2084</v>
      </c>
      <c r="B155" t="s">
        <v>2946</v>
      </c>
    </row>
    <row r="156" spans="1:2" x14ac:dyDescent="0.25">
      <c r="A156" t="s">
        <v>2085</v>
      </c>
      <c r="B156" t="s">
        <v>2947</v>
      </c>
    </row>
    <row r="157" spans="1:2" x14ac:dyDescent="0.25">
      <c r="A157" t="s">
        <v>2086</v>
      </c>
      <c r="B157" t="s">
        <v>2948</v>
      </c>
    </row>
    <row r="158" spans="1:2" x14ac:dyDescent="0.25">
      <c r="A158" t="s">
        <v>2087</v>
      </c>
      <c r="B158" t="s">
        <v>2949</v>
      </c>
    </row>
    <row r="159" spans="1:2" x14ac:dyDescent="0.25">
      <c r="A159" t="s">
        <v>2088</v>
      </c>
      <c r="B159" t="s">
        <v>2950</v>
      </c>
    </row>
    <row r="160" spans="1:2" x14ac:dyDescent="0.25">
      <c r="A160" t="s">
        <v>2089</v>
      </c>
      <c r="B160" t="s">
        <v>2951</v>
      </c>
    </row>
    <row r="161" spans="1:2" x14ac:dyDescent="0.25">
      <c r="A161" t="s">
        <v>2090</v>
      </c>
      <c r="B161" t="s">
        <v>2952</v>
      </c>
    </row>
    <row r="162" spans="1:2" x14ac:dyDescent="0.25">
      <c r="A162" t="s">
        <v>2091</v>
      </c>
      <c r="B162" t="s">
        <v>2953</v>
      </c>
    </row>
    <row r="163" spans="1:2" x14ac:dyDescent="0.25">
      <c r="A163" t="s">
        <v>2092</v>
      </c>
      <c r="B163" t="s">
        <v>2954</v>
      </c>
    </row>
    <row r="164" spans="1:2" x14ac:dyDescent="0.25">
      <c r="A164" t="s">
        <v>2093</v>
      </c>
      <c r="B164" t="s">
        <v>2955</v>
      </c>
    </row>
    <row r="165" spans="1:2" x14ac:dyDescent="0.25">
      <c r="A165" t="s">
        <v>2094</v>
      </c>
      <c r="B165" t="s">
        <v>2956</v>
      </c>
    </row>
    <row r="166" spans="1:2" x14ac:dyDescent="0.25">
      <c r="A166" t="s">
        <v>2095</v>
      </c>
      <c r="B166" t="s">
        <v>2957</v>
      </c>
    </row>
    <row r="167" spans="1:2" x14ac:dyDescent="0.25">
      <c r="A167" t="s">
        <v>2096</v>
      </c>
      <c r="B167" t="s">
        <v>2958</v>
      </c>
    </row>
    <row r="168" spans="1:2" x14ac:dyDescent="0.25">
      <c r="A168" t="s">
        <v>2097</v>
      </c>
      <c r="B168" t="s">
        <v>2959</v>
      </c>
    </row>
    <row r="169" spans="1:2" x14ac:dyDescent="0.25">
      <c r="A169" t="s">
        <v>2098</v>
      </c>
      <c r="B169" t="s">
        <v>2960</v>
      </c>
    </row>
    <row r="170" spans="1:2" x14ac:dyDescent="0.25">
      <c r="A170" t="s">
        <v>2099</v>
      </c>
      <c r="B170" t="s">
        <v>2961</v>
      </c>
    </row>
    <row r="171" spans="1:2" x14ac:dyDescent="0.25">
      <c r="A171" t="s">
        <v>2100</v>
      </c>
      <c r="B171" t="s">
        <v>2962</v>
      </c>
    </row>
    <row r="172" spans="1:2" x14ac:dyDescent="0.25">
      <c r="A172" t="s">
        <v>2101</v>
      </c>
      <c r="B172" t="s">
        <v>2963</v>
      </c>
    </row>
    <row r="173" spans="1:2" x14ac:dyDescent="0.25">
      <c r="A173" t="s">
        <v>2102</v>
      </c>
      <c r="B173" t="s">
        <v>2964</v>
      </c>
    </row>
    <row r="174" spans="1:2" x14ac:dyDescent="0.25">
      <c r="A174" t="s">
        <v>2103</v>
      </c>
      <c r="B174" t="s">
        <v>2965</v>
      </c>
    </row>
    <row r="175" spans="1:2" x14ac:dyDescent="0.25">
      <c r="A175" t="s">
        <v>2104</v>
      </c>
      <c r="B175" t="s">
        <v>2966</v>
      </c>
    </row>
    <row r="176" spans="1:2" x14ac:dyDescent="0.25">
      <c r="A176" t="s">
        <v>2105</v>
      </c>
      <c r="B176" t="s">
        <v>2967</v>
      </c>
    </row>
    <row r="177" spans="1:2" x14ac:dyDescent="0.25">
      <c r="A177" t="s">
        <v>2106</v>
      </c>
      <c r="B177" t="s">
        <v>2968</v>
      </c>
    </row>
    <row r="178" spans="1:2" x14ac:dyDescent="0.25">
      <c r="A178" t="s">
        <v>2107</v>
      </c>
      <c r="B178" t="s">
        <v>2969</v>
      </c>
    </row>
    <row r="179" spans="1:2" x14ac:dyDescent="0.25">
      <c r="A179" t="s">
        <v>2108</v>
      </c>
      <c r="B179" t="s">
        <v>2970</v>
      </c>
    </row>
    <row r="180" spans="1:2" x14ac:dyDescent="0.25">
      <c r="A180" t="s">
        <v>2109</v>
      </c>
      <c r="B180" t="s">
        <v>2971</v>
      </c>
    </row>
    <row r="181" spans="1:2" x14ac:dyDescent="0.25">
      <c r="A181" t="s">
        <v>2110</v>
      </c>
      <c r="B181" t="s">
        <v>2972</v>
      </c>
    </row>
    <row r="182" spans="1:2" x14ac:dyDescent="0.25">
      <c r="A182" t="s">
        <v>2111</v>
      </c>
      <c r="B182" t="s">
        <v>2973</v>
      </c>
    </row>
    <row r="183" spans="1:2" x14ac:dyDescent="0.25">
      <c r="A183" t="s">
        <v>2112</v>
      </c>
      <c r="B183" t="s">
        <v>2974</v>
      </c>
    </row>
    <row r="184" spans="1:2" x14ac:dyDescent="0.25">
      <c r="A184" t="s">
        <v>2113</v>
      </c>
      <c r="B184" t="s">
        <v>2975</v>
      </c>
    </row>
    <row r="185" spans="1:2" x14ac:dyDescent="0.25">
      <c r="A185" t="s">
        <v>2114</v>
      </c>
      <c r="B185" t="s">
        <v>2976</v>
      </c>
    </row>
    <row r="186" spans="1:2" x14ac:dyDescent="0.25">
      <c r="A186" t="s">
        <v>2115</v>
      </c>
      <c r="B186" t="s">
        <v>2977</v>
      </c>
    </row>
    <row r="187" spans="1:2" x14ac:dyDescent="0.25">
      <c r="A187" t="s">
        <v>2116</v>
      </c>
      <c r="B187" t="s">
        <v>2978</v>
      </c>
    </row>
    <row r="188" spans="1:2" x14ac:dyDescent="0.25">
      <c r="A188" t="s">
        <v>2117</v>
      </c>
      <c r="B188" t="s">
        <v>2979</v>
      </c>
    </row>
    <row r="189" spans="1:2" x14ac:dyDescent="0.25">
      <c r="A189" t="s">
        <v>2118</v>
      </c>
      <c r="B189" t="s">
        <v>2980</v>
      </c>
    </row>
    <row r="190" spans="1:2" x14ac:dyDescent="0.25">
      <c r="A190" t="s">
        <v>2119</v>
      </c>
      <c r="B190" t="s">
        <v>2981</v>
      </c>
    </row>
    <row r="191" spans="1:2" x14ac:dyDescent="0.25">
      <c r="A191" t="s">
        <v>2120</v>
      </c>
      <c r="B191" t="s">
        <v>2982</v>
      </c>
    </row>
    <row r="192" spans="1:2" x14ac:dyDescent="0.25">
      <c r="A192" t="s">
        <v>2121</v>
      </c>
      <c r="B192" t="s">
        <v>2983</v>
      </c>
    </row>
    <row r="193" spans="1:2" x14ac:dyDescent="0.25">
      <c r="A193" t="s">
        <v>2122</v>
      </c>
      <c r="B193" t="s">
        <v>2984</v>
      </c>
    </row>
    <row r="194" spans="1:2" x14ac:dyDescent="0.25">
      <c r="A194" t="s">
        <v>2123</v>
      </c>
      <c r="B194" t="s">
        <v>2985</v>
      </c>
    </row>
    <row r="195" spans="1:2" x14ac:dyDescent="0.25">
      <c r="A195" t="s">
        <v>2124</v>
      </c>
      <c r="B195" t="s">
        <v>2986</v>
      </c>
    </row>
    <row r="196" spans="1:2" x14ac:dyDescent="0.25">
      <c r="A196" t="s">
        <v>2125</v>
      </c>
      <c r="B196" t="s">
        <v>2987</v>
      </c>
    </row>
    <row r="197" spans="1:2" x14ac:dyDescent="0.25">
      <c r="A197" t="s">
        <v>2126</v>
      </c>
      <c r="B197" t="s">
        <v>2988</v>
      </c>
    </row>
    <row r="198" spans="1:2" x14ac:dyDescent="0.25">
      <c r="A198" t="s">
        <v>2127</v>
      </c>
      <c r="B198" t="s">
        <v>2989</v>
      </c>
    </row>
    <row r="199" spans="1:2" x14ac:dyDescent="0.25">
      <c r="A199" t="s">
        <v>2128</v>
      </c>
      <c r="B199" t="s">
        <v>2990</v>
      </c>
    </row>
    <row r="200" spans="1:2" x14ac:dyDescent="0.25">
      <c r="A200" t="s">
        <v>2129</v>
      </c>
      <c r="B200" t="s">
        <v>2991</v>
      </c>
    </row>
    <row r="201" spans="1:2" x14ac:dyDescent="0.25">
      <c r="A201" t="s">
        <v>2130</v>
      </c>
      <c r="B201" t="s">
        <v>2992</v>
      </c>
    </row>
    <row r="202" spans="1:2" x14ac:dyDescent="0.25">
      <c r="A202" t="s">
        <v>2131</v>
      </c>
      <c r="B202" t="s">
        <v>2993</v>
      </c>
    </row>
    <row r="203" spans="1:2" x14ac:dyDescent="0.25">
      <c r="A203" t="s">
        <v>2132</v>
      </c>
      <c r="B203" t="s">
        <v>2994</v>
      </c>
    </row>
    <row r="204" spans="1:2" x14ac:dyDescent="0.25">
      <c r="A204" t="s">
        <v>2133</v>
      </c>
      <c r="B204" t="s">
        <v>2995</v>
      </c>
    </row>
    <row r="205" spans="1:2" x14ac:dyDescent="0.25">
      <c r="A205" t="s">
        <v>2134</v>
      </c>
      <c r="B205" t="s">
        <v>2996</v>
      </c>
    </row>
    <row r="206" spans="1:2" x14ac:dyDescent="0.25">
      <c r="A206" t="s">
        <v>2135</v>
      </c>
      <c r="B206" t="s">
        <v>2997</v>
      </c>
    </row>
    <row r="207" spans="1:2" x14ac:dyDescent="0.25">
      <c r="A207" t="s">
        <v>2136</v>
      </c>
      <c r="B207" t="s">
        <v>2998</v>
      </c>
    </row>
    <row r="208" spans="1:2" x14ac:dyDescent="0.25">
      <c r="A208" t="s">
        <v>2137</v>
      </c>
      <c r="B208" t="s">
        <v>2999</v>
      </c>
    </row>
    <row r="209" spans="1:2" x14ac:dyDescent="0.25">
      <c r="A209" t="s">
        <v>2138</v>
      </c>
      <c r="B209" t="s">
        <v>3000</v>
      </c>
    </row>
    <row r="210" spans="1:2" x14ac:dyDescent="0.25">
      <c r="A210" t="s">
        <v>2139</v>
      </c>
      <c r="B210" t="s">
        <v>3001</v>
      </c>
    </row>
    <row r="211" spans="1:2" x14ac:dyDescent="0.25">
      <c r="A211" t="s">
        <v>2140</v>
      </c>
      <c r="B211" t="s">
        <v>3002</v>
      </c>
    </row>
    <row r="212" spans="1:2" x14ac:dyDescent="0.25">
      <c r="A212" t="s">
        <v>2141</v>
      </c>
      <c r="B212" t="s">
        <v>3003</v>
      </c>
    </row>
    <row r="213" spans="1:2" x14ac:dyDescent="0.25">
      <c r="A213" t="s">
        <v>2142</v>
      </c>
      <c r="B213" t="s">
        <v>3004</v>
      </c>
    </row>
    <row r="214" spans="1:2" x14ac:dyDescent="0.25">
      <c r="A214" t="s">
        <v>2143</v>
      </c>
      <c r="B214" t="s">
        <v>3005</v>
      </c>
    </row>
    <row r="215" spans="1:2" x14ac:dyDescent="0.25">
      <c r="A215" t="s">
        <v>2144</v>
      </c>
      <c r="B215" t="s">
        <v>3006</v>
      </c>
    </row>
    <row r="216" spans="1:2" x14ac:dyDescent="0.25">
      <c r="A216" t="s">
        <v>2145</v>
      </c>
      <c r="B216" t="s">
        <v>3007</v>
      </c>
    </row>
    <row r="217" spans="1:2" x14ac:dyDescent="0.25">
      <c r="A217" t="s">
        <v>2146</v>
      </c>
      <c r="B217" t="s">
        <v>3008</v>
      </c>
    </row>
    <row r="218" spans="1:2" x14ac:dyDescent="0.25">
      <c r="A218" t="s">
        <v>2147</v>
      </c>
      <c r="B218" t="s">
        <v>3009</v>
      </c>
    </row>
    <row r="219" spans="1:2" x14ac:dyDescent="0.25">
      <c r="A219" t="s">
        <v>2148</v>
      </c>
      <c r="B219" t="s">
        <v>3010</v>
      </c>
    </row>
    <row r="220" spans="1:2" x14ac:dyDescent="0.25">
      <c r="A220" t="s">
        <v>2149</v>
      </c>
      <c r="B220" t="s">
        <v>3011</v>
      </c>
    </row>
    <row r="221" spans="1:2" x14ac:dyDescent="0.25">
      <c r="A221" t="s">
        <v>2150</v>
      </c>
      <c r="B221" t="s">
        <v>3012</v>
      </c>
    </row>
    <row r="222" spans="1:2" x14ac:dyDescent="0.25">
      <c r="A222" t="s">
        <v>2151</v>
      </c>
      <c r="B222" t="s">
        <v>3013</v>
      </c>
    </row>
    <row r="223" spans="1:2" x14ac:dyDescent="0.25">
      <c r="A223" t="s">
        <v>2152</v>
      </c>
      <c r="B223" t="s">
        <v>3014</v>
      </c>
    </row>
    <row r="224" spans="1:2" x14ac:dyDescent="0.25">
      <c r="A224" t="s">
        <v>2153</v>
      </c>
      <c r="B224" t="s">
        <v>3015</v>
      </c>
    </row>
    <row r="225" spans="1:2" x14ac:dyDescent="0.25">
      <c r="A225" t="s">
        <v>2154</v>
      </c>
      <c r="B225" t="s">
        <v>3016</v>
      </c>
    </row>
    <row r="226" spans="1:2" x14ac:dyDescent="0.25">
      <c r="A226" t="s">
        <v>2155</v>
      </c>
      <c r="B226" t="s">
        <v>3017</v>
      </c>
    </row>
    <row r="227" spans="1:2" x14ac:dyDescent="0.25">
      <c r="A227" t="s">
        <v>2156</v>
      </c>
      <c r="B227" t="s">
        <v>3018</v>
      </c>
    </row>
    <row r="228" spans="1:2" x14ac:dyDescent="0.25">
      <c r="A228" t="s">
        <v>2242</v>
      </c>
      <c r="B228" t="s">
        <v>3019</v>
      </c>
    </row>
    <row r="229" spans="1:2" x14ac:dyDescent="0.25">
      <c r="A229" t="s">
        <v>2243</v>
      </c>
      <c r="B229" t="s">
        <v>3020</v>
      </c>
    </row>
    <row r="230" spans="1:2" x14ac:dyDescent="0.25">
      <c r="A230" t="s">
        <v>2157</v>
      </c>
      <c r="B230" t="s">
        <v>3021</v>
      </c>
    </row>
    <row r="231" spans="1:2" x14ac:dyDescent="0.25">
      <c r="A231" t="s">
        <v>2158</v>
      </c>
      <c r="B231" t="s">
        <v>3022</v>
      </c>
    </row>
    <row r="232" spans="1:2" x14ac:dyDescent="0.25">
      <c r="A232" t="s">
        <v>2159</v>
      </c>
      <c r="B232" t="s">
        <v>3023</v>
      </c>
    </row>
    <row r="233" spans="1:2" x14ac:dyDescent="0.25">
      <c r="A233" t="s">
        <v>2160</v>
      </c>
      <c r="B233" t="s">
        <v>3024</v>
      </c>
    </row>
    <row r="234" spans="1:2" x14ac:dyDescent="0.25">
      <c r="A234" t="s">
        <v>2161</v>
      </c>
      <c r="B234" t="s">
        <v>3025</v>
      </c>
    </row>
    <row r="235" spans="1:2" x14ac:dyDescent="0.25">
      <c r="A235" t="s">
        <v>2162</v>
      </c>
      <c r="B235" t="s">
        <v>3026</v>
      </c>
    </row>
    <row r="236" spans="1:2" x14ac:dyDescent="0.25">
      <c r="A236" t="s">
        <v>2163</v>
      </c>
      <c r="B236" t="s">
        <v>3027</v>
      </c>
    </row>
    <row r="237" spans="1:2" x14ac:dyDescent="0.25">
      <c r="A237" t="s">
        <v>2164</v>
      </c>
      <c r="B237" t="s">
        <v>3028</v>
      </c>
    </row>
    <row r="238" spans="1:2" x14ac:dyDescent="0.25">
      <c r="A238" t="s">
        <v>2165</v>
      </c>
      <c r="B238" t="s">
        <v>3029</v>
      </c>
    </row>
    <row r="239" spans="1:2" x14ac:dyDescent="0.25">
      <c r="A239" t="s">
        <v>2166</v>
      </c>
      <c r="B239" t="s">
        <v>3030</v>
      </c>
    </row>
    <row r="240" spans="1:2" x14ac:dyDescent="0.25">
      <c r="A240" t="s">
        <v>2167</v>
      </c>
      <c r="B240" t="s">
        <v>3031</v>
      </c>
    </row>
    <row r="241" spans="1:2" x14ac:dyDescent="0.25">
      <c r="A241" t="s">
        <v>2168</v>
      </c>
      <c r="B241" t="s">
        <v>3032</v>
      </c>
    </row>
    <row r="242" spans="1:2" x14ac:dyDescent="0.25">
      <c r="A242" t="s">
        <v>2169</v>
      </c>
      <c r="B242" t="s">
        <v>3033</v>
      </c>
    </row>
    <row r="243" spans="1:2" x14ac:dyDescent="0.25">
      <c r="A243" t="s">
        <v>2170</v>
      </c>
      <c r="B243" t="s">
        <v>3034</v>
      </c>
    </row>
    <row r="244" spans="1:2" x14ac:dyDescent="0.25">
      <c r="A244" t="s">
        <v>2171</v>
      </c>
      <c r="B244" t="s">
        <v>3035</v>
      </c>
    </row>
    <row r="245" spans="1:2" x14ac:dyDescent="0.25">
      <c r="A245" t="s">
        <v>2172</v>
      </c>
      <c r="B245" t="s">
        <v>3036</v>
      </c>
    </row>
    <row r="246" spans="1:2" x14ac:dyDescent="0.25">
      <c r="A246" t="s">
        <v>2173</v>
      </c>
      <c r="B246" t="s">
        <v>3037</v>
      </c>
    </row>
    <row r="247" spans="1:2" x14ac:dyDescent="0.25">
      <c r="A247" t="s">
        <v>2174</v>
      </c>
      <c r="B247" t="s">
        <v>3038</v>
      </c>
    </row>
    <row r="248" spans="1:2" x14ac:dyDescent="0.25">
      <c r="A248" t="s">
        <v>2175</v>
      </c>
      <c r="B248" t="s">
        <v>3039</v>
      </c>
    </row>
    <row r="249" spans="1:2" x14ac:dyDescent="0.25">
      <c r="A249" t="s">
        <v>2176</v>
      </c>
      <c r="B249" t="s">
        <v>3040</v>
      </c>
    </row>
    <row r="250" spans="1:2" x14ac:dyDescent="0.25">
      <c r="A250" t="s">
        <v>2177</v>
      </c>
      <c r="B250" t="s">
        <v>3041</v>
      </c>
    </row>
    <row r="251" spans="1:2" x14ac:dyDescent="0.25">
      <c r="A251" t="s">
        <v>2178</v>
      </c>
      <c r="B251" t="s">
        <v>3042</v>
      </c>
    </row>
    <row r="252" spans="1:2" x14ac:dyDescent="0.25">
      <c r="A252" t="s">
        <v>2179</v>
      </c>
      <c r="B252" t="s">
        <v>3043</v>
      </c>
    </row>
    <row r="253" spans="1:2" x14ac:dyDescent="0.25">
      <c r="A253" t="s">
        <v>2180</v>
      </c>
      <c r="B253" t="s">
        <v>3044</v>
      </c>
    </row>
    <row r="254" spans="1:2" x14ac:dyDescent="0.25">
      <c r="A254" t="s">
        <v>2181</v>
      </c>
      <c r="B254" t="s">
        <v>3045</v>
      </c>
    </row>
    <row r="255" spans="1:2" x14ac:dyDescent="0.25">
      <c r="A255" t="s">
        <v>2182</v>
      </c>
      <c r="B255" t="s">
        <v>3046</v>
      </c>
    </row>
    <row r="256" spans="1:2" x14ac:dyDescent="0.25">
      <c r="A256" t="s">
        <v>2183</v>
      </c>
      <c r="B256" t="s">
        <v>3047</v>
      </c>
    </row>
    <row r="257" spans="1:2" x14ac:dyDescent="0.25">
      <c r="A257" t="s">
        <v>2184</v>
      </c>
      <c r="B257" t="s">
        <v>3048</v>
      </c>
    </row>
    <row r="258" spans="1:2" x14ac:dyDescent="0.25">
      <c r="A258" t="s">
        <v>2185</v>
      </c>
      <c r="B258" t="s">
        <v>3049</v>
      </c>
    </row>
    <row r="259" spans="1:2" x14ac:dyDescent="0.25">
      <c r="A259" t="s">
        <v>2186</v>
      </c>
      <c r="B259" t="s">
        <v>3050</v>
      </c>
    </row>
    <row r="260" spans="1:2" x14ac:dyDescent="0.25">
      <c r="A260" t="s">
        <v>2187</v>
      </c>
      <c r="B260" t="s">
        <v>3051</v>
      </c>
    </row>
    <row r="261" spans="1:2" x14ac:dyDescent="0.25">
      <c r="A261" t="s">
        <v>2188</v>
      </c>
      <c r="B261" t="s">
        <v>3052</v>
      </c>
    </row>
    <row r="262" spans="1:2" x14ac:dyDescent="0.25">
      <c r="A262" t="s">
        <v>2189</v>
      </c>
      <c r="B262" t="s">
        <v>3053</v>
      </c>
    </row>
    <row r="263" spans="1:2" x14ac:dyDescent="0.25">
      <c r="A263" t="s">
        <v>2190</v>
      </c>
      <c r="B263" t="s">
        <v>3054</v>
      </c>
    </row>
    <row r="264" spans="1:2" x14ac:dyDescent="0.25">
      <c r="A264" t="s">
        <v>2244</v>
      </c>
      <c r="B264" t="s">
        <v>3055</v>
      </c>
    </row>
    <row r="265" spans="1:2" x14ac:dyDescent="0.25">
      <c r="A265" t="s">
        <v>2245</v>
      </c>
      <c r="B265" t="s">
        <v>3056</v>
      </c>
    </row>
    <row r="266" spans="1:2" x14ac:dyDescent="0.25">
      <c r="A266" t="s">
        <v>2246</v>
      </c>
      <c r="B266" t="s">
        <v>3057</v>
      </c>
    </row>
    <row r="267" spans="1:2" x14ac:dyDescent="0.25">
      <c r="A267" t="s">
        <v>2247</v>
      </c>
      <c r="B267" t="s">
        <v>3058</v>
      </c>
    </row>
    <row r="268" spans="1:2" x14ac:dyDescent="0.25">
      <c r="A268" t="s">
        <v>2248</v>
      </c>
      <c r="B268" t="s">
        <v>3059</v>
      </c>
    </row>
    <row r="269" spans="1:2" x14ac:dyDescent="0.25">
      <c r="A269" t="s">
        <v>2249</v>
      </c>
      <c r="B269" t="s">
        <v>3060</v>
      </c>
    </row>
    <row r="270" spans="1:2" x14ac:dyDescent="0.25">
      <c r="A270" t="s">
        <v>2250</v>
      </c>
      <c r="B270" t="s">
        <v>3061</v>
      </c>
    </row>
    <row r="271" spans="1:2" x14ac:dyDescent="0.25">
      <c r="A271" t="s">
        <v>2251</v>
      </c>
      <c r="B271" t="s">
        <v>3062</v>
      </c>
    </row>
    <row r="272" spans="1:2" x14ac:dyDescent="0.25">
      <c r="A272" t="s">
        <v>2252</v>
      </c>
      <c r="B272" t="s">
        <v>3063</v>
      </c>
    </row>
    <row r="273" spans="1:2" x14ac:dyDescent="0.25">
      <c r="A273" t="s">
        <v>2253</v>
      </c>
      <c r="B273" t="s">
        <v>3064</v>
      </c>
    </row>
    <row r="274" spans="1:2" x14ac:dyDescent="0.25">
      <c r="A274" t="s">
        <v>2254</v>
      </c>
      <c r="B274" t="s">
        <v>3065</v>
      </c>
    </row>
    <row r="275" spans="1:2" x14ac:dyDescent="0.25">
      <c r="A275" t="s">
        <v>2255</v>
      </c>
      <c r="B275" t="s">
        <v>3066</v>
      </c>
    </row>
    <row r="276" spans="1:2" x14ac:dyDescent="0.25">
      <c r="A276" t="s">
        <v>2256</v>
      </c>
      <c r="B276" t="s">
        <v>3067</v>
      </c>
    </row>
    <row r="277" spans="1:2" x14ac:dyDescent="0.25">
      <c r="A277" t="s">
        <v>2257</v>
      </c>
      <c r="B277" t="s">
        <v>3068</v>
      </c>
    </row>
    <row r="278" spans="1:2" x14ac:dyDescent="0.25">
      <c r="A278" t="s">
        <v>2258</v>
      </c>
      <c r="B278" t="s">
        <v>3069</v>
      </c>
    </row>
    <row r="279" spans="1:2" x14ac:dyDescent="0.25">
      <c r="A279" t="s">
        <v>2259</v>
      </c>
      <c r="B279" t="s">
        <v>3070</v>
      </c>
    </row>
    <row r="280" spans="1:2" x14ac:dyDescent="0.25">
      <c r="A280" t="s">
        <v>2260</v>
      </c>
      <c r="B280" t="s">
        <v>3071</v>
      </c>
    </row>
    <row r="281" spans="1:2" x14ac:dyDescent="0.25">
      <c r="A281" t="s">
        <v>2261</v>
      </c>
      <c r="B281" t="s">
        <v>3072</v>
      </c>
    </row>
    <row r="282" spans="1:2" x14ac:dyDescent="0.25">
      <c r="A282" t="s">
        <v>2262</v>
      </c>
      <c r="B282" t="s">
        <v>3073</v>
      </c>
    </row>
    <row r="283" spans="1:2" x14ac:dyDescent="0.25">
      <c r="A283" t="s">
        <v>2263</v>
      </c>
      <c r="B283" t="s">
        <v>3074</v>
      </c>
    </row>
    <row r="284" spans="1:2" x14ac:dyDescent="0.25">
      <c r="A284" t="s">
        <v>2264</v>
      </c>
      <c r="B284" t="s">
        <v>3075</v>
      </c>
    </row>
    <row r="285" spans="1:2" x14ac:dyDescent="0.25">
      <c r="A285" t="s">
        <v>2265</v>
      </c>
      <c r="B285" t="s">
        <v>3076</v>
      </c>
    </row>
    <row r="286" spans="1:2" x14ac:dyDescent="0.25">
      <c r="A286" t="s">
        <v>2266</v>
      </c>
      <c r="B286" t="s">
        <v>3077</v>
      </c>
    </row>
    <row r="287" spans="1:2" x14ac:dyDescent="0.25">
      <c r="A287" t="s">
        <v>2267</v>
      </c>
      <c r="B287" t="s">
        <v>3078</v>
      </c>
    </row>
    <row r="288" spans="1:2" x14ac:dyDescent="0.25">
      <c r="A288" t="s">
        <v>2268</v>
      </c>
      <c r="B288" t="s">
        <v>3079</v>
      </c>
    </row>
    <row r="289" spans="1:2" x14ac:dyDescent="0.25">
      <c r="A289" t="s">
        <v>2269</v>
      </c>
      <c r="B289" t="s">
        <v>3080</v>
      </c>
    </row>
    <row r="290" spans="1:2" x14ac:dyDescent="0.25">
      <c r="A290" t="s">
        <v>2270</v>
      </c>
      <c r="B290" t="s">
        <v>3081</v>
      </c>
    </row>
    <row r="291" spans="1:2" x14ac:dyDescent="0.25">
      <c r="A291" t="s">
        <v>2271</v>
      </c>
      <c r="B291" t="s">
        <v>3082</v>
      </c>
    </row>
    <row r="292" spans="1:2" x14ac:dyDescent="0.25">
      <c r="A292" t="s">
        <v>2272</v>
      </c>
      <c r="B292" t="s">
        <v>3083</v>
      </c>
    </row>
    <row r="293" spans="1:2" x14ac:dyDescent="0.25">
      <c r="A293" t="s">
        <v>2273</v>
      </c>
      <c r="B293" t="s">
        <v>3084</v>
      </c>
    </row>
    <row r="294" spans="1:2" x14ac:dyDescent="0.25">
      <c r="A294" t="s">
        <v>2274</v>
      </c>
      <c r="B294" t="s">
        <v>3085</v>
      </c>
    </row>
    <row r="295" spans="1:2" x14ac:dyDescent="0.25">
      <c r="A295" t="s">
        <v>2275</v>
      </c>
      <c r="B295" t="s">
        <v>3086</v>
      </c>
    </row>
    <row r="296" spans="1:2" x14ac:dyDescent="0.25">
      <c r="A296" t="s">
        <v>2191</v>
      </c>
      <c r="B296" t="s">
        <v>3087</v>
      </c>
    </row>
    <row r="297" spans="1:2" x14ac:dyDescent="0.25">
      <c r="A297" t="s">
        <v>2192</v>
      </c>
      <c r="B297" t="s">
        <v>3088</v>
      </c>
    </row>
    <row r="298" spans="1:2" x14ac:dyDescent="0.25">
      <c r="A298" t="s">
        <v>2193</v>
      </c>
      <c r="B298" t="s">
        <v>3089</v>
      </c>
    </row>
    <row r="299" spans="1:2" x14ac:dyDescent="0.25">
      <c r="A299" t="s">
        <v>2194</v>
      </c>
      <c r="B299" t="s">
        <v>3090</v>
      </c>
    </row>
    <row r="300" spans="1:2" x14ac:dyDescent="0.25">
      <c r="A300" t="s">
        <v>2195</v>
      </c>
      <c r="B300" t="s">
        <v>3091</v>
      </c>
    </row>
    <row r="301" spans="1:2" x14ac:dyDescent="0.25">
      <c r="A301" t="s">
        <v>2196</v>
      </c>
      <c r="B301" t="s">
        <v>3092</v>
      </c>
    </row>
    <row r="302" spans="1:2" x14ac:dyDescent="0.25">
      <c r="A302" t="s">
        <v>2197</v>
      </c>
      <c r="B302" t="s">
        <v>3093</v>
      </c>
    </row>
    <row r="303" spans="1:2" x14ac:dyDescent="0.25">
      <c r="A303" t="s">
        <v>2198</v>
      </c>
      <c r="B303" t="s">
        <v>3094</v>
      </c>
    </row>
    <row r="304" spans="1:2" x14ac:dyDescent="0.25">
      <c r="A304" t="s">
        <v>2199</v>
      </c>
      <c r="B304" t="s">
        <v>3095</v>
      </c>
    </row>
    <row r="305" spans="1:2" x14ac:dyDescent="0.25">
      <c r="A305" t="s">
        <v>2200</v>
      </c>
      <c r="B305" t="s">
        <v>3096</v>
      </c>
    </row>
    <row r="306" spans="1:2" x14ac:dyDescent="0.25">
      <c r="A306" t="s">
        <v>2201</v>
      </c>
      <c r="B306" t="s">
        <v>3097</v>
      </c>
    </row>
    <row r="307" spans="1:2" x14ac:dyDescent="0.25">
      <c r="A307" t="s">
        <v>2202</v>
      </c>
      <c r="B307" t="s">
        <v>3098</v>
      </c>
    </row>
    <row r="308" spans="1:2" x14ac:dyDescent="0.25">
      <c r="A308" t="s">
        <v>2203</v>
      </c>
      <c r="B308" t="s">
        <v>3099</v>
      </c>
    </row>
    <row r="309" spans="1:2" x14ac:dyDescent="0.25">
      <c r="A309" t="s">
        <v>2204</v>
      </c>
      <c r="B309" t="s">
        <v>3100</v>
      </c>
    </row>
    <row r="310" spans="1:2" x14ac:dyDescent="0.25">
      <c r="A310" t="s">
        <v>2205</v>
      </c>
      <c r="B310" t="s">
        <v>3101</v>
      </c>
    </row>
    <row r="311" spans="1:2" x14ac:dyDescent="0.25">
      <c r="A311" t="s">
        <v>2206</v>
      </c>
      <c r="B311" t="s">
        <v>3102</v>
      </c>
    </row>
    <row r="312" spans="1:2" x14ac:dyDescent="0.25">
      <c r="A312" t="s">
        <v>2207</v>
      </c>
      <c r="B312" t="s">
        <v>3103</v>
      </c>
    </row>
    <row r="313" spans="1:2" x14ac:dyDescent="0.25">
      <c r="A313" t="s">
        <v>2208</v>
      </c>
      <c r="B313" t="s">
        <v>3104</v>
      </c>
    </row>
    <row r="314" spans="1:2" x14ac:dyDescent="0.25">
      <c r="A314" t="s">
        <v>2209</v>
      </c>
      <c r="B314" t="s">
        <v>3105</v>
      </c>
    </row>
    <row r="321" customFormat="1" x14ac:dyDescent="0.25"/>
    <row r="322" customFormat="1" x14ac:dyDescent="0.25"/>
  </sheetData>
  <sheetProtection sheet="1" objects="1" scenarios="1" selectLockedCells="1"/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6D867-B1D0-44EA-ACB0-A12CB55D98D7}">
  <dimension ref="A1:C44"/>
  <sheetViews>
    <sheetView workbookViewId="0">
      <pane ySplit="2" topLeftCell="A3" activePane="bottomLeft" state="frozen"/>
      <selection pane="bottomLeft" sqref="A1:B1"/>
    </sheetView>
  </sheetViews>
  <sheetFormatPr defaultRowHeight="15" x14ac:dyDescent="0.25"/>
  <cols>
    <col min="1" max="1" width="11.5703125" customWidth="1"/>
    <col min="2" max="2" width="122.5703125" customWidth="1"/>
  </cols>
  <sheetData>
    <row r="1" spans="1:3" ht="18.75" x14ac:dyDescent="0.25">
      <c r="A1" s="58" t="s">
        <v>1965</v>
      </c>
      <c r="B1" s="58"/>
    </row>
    <row r="2" spans="1:3" ht="47.25" x14ac:dyDescent="0.25">
      <c r="A2" s="37" t="s">
        <v>8</v>
      </c>
      <c r="B2" s="49" t="s">
        <v>0</v>
      </c>
    </row>
    <row r="3" spans="1:3" ht="15.75" x14ac:dyDescent="0.25">
      <c r="A3" s="44" t="s">
        <v>2614</v>
      </c>
      <c r="B3" t="s">
        <v>3106</v>
      </c>
      <c r="C3" s="36"/>
    </row>
    <row r="4" spans="1:3" ht="15.75" x14ac:dyDescent="0.25">
      <c r="A4" s="44" t="s">
        <v>2615</v>
      </c>
      <c r="B4" t="s">
        <v>3107</v>
      </c>
      <c r="C4" s="36"/>
    </row>
    <row r="5" spans="1:3" ht="15.75" x14ac:dyDescent="0.25">
      <c r="A5" s="44" t="s">
        <v>2616</v>
      </c>
      <c r="B5" t="s">
        <v>3108</v>
      </c>
      <c r="C5" s="36"/>
    </row>
    <row r="6" spans="1:3" ht="15.75" x14ac:dyDescent="0.25">
      <c r="A6" s="44" t="s">
        <v>2617</v>
      </c>
      <c r="B6" t="s">
        <v>3109</v>
      </c>
      <c r="C6" s="36"/>
    </row>
    <row r="7" spans="1:3" ht="15.75" x14ac:dyDescent="0.25">
      <c r="A7" s="44" t="s">
        <v>2618</v>
      </c>
      <c r="B7" t="s">
        <v>3110</v>
      </c>
      <c r="C7" s="36"/>
    </row>
    <row r="8" spans="1:3" ht="15.75" x14ac:dyDescent="0.25">
      <c r="A8" s="44" t="s">
        <v>2619</v>
      </c>
      <c r="B8" t="s">
        <v>3111</v>
      </c>
      <c r="C8" s="36"/>
    </row>
    <row r="9" spans="1:3" ht="15.75" x14ac:dyDescent="0.25">
      <c r="A9" s="44" t="s">
        <v>2620</v>
      </c>
      <c r="B9" t="s">
        <v>3112</v>
      </c>
      <c r="C9" s="36"/>
    </row>
    <row r="10" spans="1:3" ht="15.75" x14ac:dyDescent="0.25">
      <c r="A10" s="44" t="s">
        <v>2621</v>
      </c>
      <c r="B10" t="s">
        <v>3113</v>
      </c>
      <c r="C10" s="36"/>
    </row>
    <row r="11" spans="1:3" ht="15.75" x14ac:dyDescent="0.25">
      <c r="A11" s="44" t="s">
        <v>2622</v>
      </c>
      <c r="B11" t="s">
        <v>3114</v>
      </c>
      <c r="C11" s="36"/>
    </row>
    <row r="12" spans="1:3" ht="15.75" x14ac:dyDescent="0.25">
      <c r="A12" s="44" t="s">
        <v>2623</v>
      </c>
      <c r="B12" t="s">
        <v>3115</v>
      </c>
      <c r="C12" s="36"/>
    </row>
    <row r="13" spans="1:3" ht="15.75" x14ac:dyDescent="0.25">
      <c r="A13" s="44" t="s">
        <v>2624</v>
      </c>
      <c r="B13" t="s">
        <v>3116</v>
      </c>
      <c r="C13" s="36"/>
    </row>
    <row r="14" spans="1:3" ht="15.75" x14ac:dyDescent="0.25">
      <c r="A14" s="44" t="s">
        <v>2625</v>
      </c>
      <c r="B14" t="s">
        <v>3117</v>
      </c>
      <c r="C14" s="36"/>
    </row>
    <row r="15" spans="1:3" ht="15.75" x14ac:dyDescent="0.25">
      <c r="A15" s="44" t="s">
        <v>2626</v>
      </c>
      <c r="B15" t="s">
        <v>3118</v>
      </c>
      <c r="C15" s="36"/>
    </row>
    <row r="16" spans="1:3" ht="15.75" x14ac:dyDescent="0.25">
      <c r="A16" s="44" t="s">
        <v>2627</v>
      </c>
      <c r="B16" t="s">
        <v>3119</v>
      </c>
      <c r="C16" s="36"/>
    </row>
    <row r="17" spans="1:3" ht="15.75" x14ac:dyDescent="0.25">
      <c r="A17" s="44" t="s">
        <v>2628</v>
      </c>
      <c r="B17" t="s">
        <v>3120</v>
      </c>
      <c r="C17" s="36"/>
    </row>
    <row r="18" spans="1:3" ht="15.75" x14ac:dyDescent="0.25">
      <c r="A18" s="44" t="s">
        <v>2629</v>
      </c>
      <c r="B18" t="s">
        <v>3121</v>
      </c>
      <c r="C18" s="36"/>
    </row>
    <row r="19" spans="1:3" ht="15.75" x14ac:dyDescent="0.25">
      <c r="A19" s="44" t="s">
        <v>2630</v>
      </c>
      <c r="B19" t="s">
        <v>3122</v>
      </c>
      <c r="C19" s="36"/>
    </row>
    <row r="20" spans="1:3" ht="15.75" x14ac:dyDescent="0.25">
      <c r="A20" s="44" t="s">
        <v>2631</v>
      </c>
      <c r="B20" t="s">
        <v>3123</v>
      </c>
      <c r="C20" s="36"/>
    </row>
    <row r="21" spans="1:3" ht="15.75" x14ac:dyDescent="0.25">
      <c r="A21" s="44" t="s">
        <v>2632</v>
      </c>
      <c r="B21" t="s">
        <v>3124</v>
      </c>
      <c r="C21" s="36"/>
    </row>
    <row r="22" spans="1:3" ht="15.75" x14ac:dyDescent="0.25">
      <c r="A22" s="44" t="s">
        <v>2633</v>
      </c>
      <c r="B22" t="s">
        <v>3125</v>
      </c>
      <c r="C22" s="36"/>
    </row>
    <row r="23" spans="1:3" ht="15.75" x14ac:dyDescent="0.25">
      <c r="A23" s="44" t="s">
        <v>2634</v>
      </c>
      <c r="B23" t="s">
        <v>3126</v>
      </c>
      <c r="C23" s="36"/>
    </row>
    <row r="24" spans="1:3" ht="15.75" x14ac:dyDescent="0.25">
      <c r="A24" s="44" t="s">
        <v>2635</v>
      </c>
      <c r="B24" t="s">
        <v>3127</v>
      </c>
      <c r="C24" s="36"/>
    </row>
    <row r="25" spans="1:3" ht="15.75" x14ac:dyDescent="0.25">
      <c r="A25" s="44" t="s">
        <v>2636</v>
      </c>
      <c r="B25" t="s">
        <v>3128</v>
      </c>
      <c r="C25" s="36"/>
    </row>
    <row r="26" spans="1:3" ht="15.75" x14ac:dyDescent="0.25">
      <c r="A26" s="44" t="s">
        <v>2637</v>
      </c>
      <c r="B26" t="s">
        <v>3129</v>
      </c>
      <c r="C26" s="36"/>
    </row>
    <row r="27" spans="1:3" ht="15.75" x14ac:dyDescent="0.25">
      <c r="A27" s="44" t="s">
        <v>2638</v>
      </c>
      <c r="B27" t="s">
        <v>3130</v>
      </c>
      <c r="C27" s="36"/>
    </row>
    <row r="28" spans="1:3" ht="15.75" x14ac:dyDescent="0.25">
      <c r="A28" s="44" t="s">
        <v>2639</v>
      </c>
      <c r="B28" t="s">
        <v>3131</v>
      </c>
      <c r="C28" s="36"/>
    </row>
    <row r="29" spans="1:3" ht="15.75" x14ac:dyDescent="0.25">
      <c r="A29" s="44" t="s">
        <v>2640</v>
      </c>
      <c r="B29" t="s">
        <v>3132</v>
      </c>
      <c r="C29" s="36"/>
    </row>
    <row r="30" spans="1:3" ht="15.75" x14ac:dyDescent="0.25">
      <c r="A30" s="44" t="s">
        <v>2641</v>
      </c>
      <c r="B30" t="s">
        <v>3133</v>
      </c>
      <c r="C30" s="36"/>
    </row>
    <row r="31" spans="1:3" ht="15.75" x14ac:dyDescent="0.25">
      <c r="A31" s="44" t="s">
        <v>2642</v>
      </c>
      <c r="B31" t="s">
        <v>3134</v>
      </c>
      <c r="C31" s="36"/>
    </row>
    <row r="32" spans="1:3" ht="15.75" x14ac:dyDescent="0.25">
      <c r="A32" s="44" t="s">
        <v>2643</v>
      </c>
      <c r="B32" t="s">
        <v>3135</v>
      </c>
      <c r="C32" s="36"/>
    </row>
    <row r="33" spans="1:3" ht="15.75" x14ac:dyDescent="0.25">
      <c r="A33" s="44" t="s">
        <v>2644</v>
      </c>
      <c r="B33" t="s">
        <v>3136</v>
      </c>
      <c r="C33" s="36"/>
    </row>
    <row r="34" spans="1:3" ht="15.75" x14ac:dyDescent="0.25">
      <c r="A34" s="44" t="s">
        <v>2645</v>
      </c>
      <c r="B34" t="s">
        <v>3137</v>
      </c>
      <c r="C34" s="36"/>
    </row>
    <row r="35" spans="1:3" ht="15.75" x14ac:dyDescent="0.25">
      <c r="A35" s="44" t="s">
        <v>2646</v>
      </c>
      <c r="B35" t="s">
        <v>3138</v>
      </c>
      <c r="C35" s="36"/>
    </row>
    <row r="36" spans="1:3" ht="15.75" x14ac:dyDescent="0.25">
      <c r="A36" s="44" t="s">
        <v>2647</v>
      </c>
      <c r="B36" t="s">
        <v>3139</v>
      </c>
      <c r="C36" s="36"/>
    </row>
    <row r="37" spans="1:3" ht="15.75" x14ac:dyDescent="0.25">
      <c r="A37" s="44" t="s">
        <v>2648</v>
      </c>
      <c r="B37" t="s">
        <v>3140</v>
      </c>
      <c r="C37" s="36"/>
    </row>
    <row r="38" spans="1:3" ht="15.75" x14ac:dyDescent="0.25">
      <c r="A38" s="44" t="s">
        <v>2649</v>
      </c>
      <c r="B38" t="s">
        <v>3141</v>
      </c>
      <c r="C38" s="36"/>
    </row>
    <row r="39" spans="1:3" ht="15.75" x14ac:dyDescent="0.25">
      <c r="A39" s="44" t="s">
        <v>2650</v>
      </c>
      <c r="B39" t="s">
        <v>3142</v>
      </c>
      <c r="C39" s="36"/>
    </row>
    <row r="40" spans="1:3" ht="15.75" x14ac:dyDescent="0.25">
      <c r="A40" s="44" t="s">
        <v>2651</v>
      </c>
      <c r="B40" t="s">
        <v>3143</v>
      </c>
      <c r="C40" s="36"/>
    </row>
    <row r="41" spans="1:3" ht="15.75" x14ac:dyDescent="0.25">
      <c r="A41" s="44" t="s">
        <v>2652</v>
      </c>
      <c r="B41" t="s">
        <v>3144</v>
      </c>
      <c r="C41" s="36"/>
    </row>
    <row r="42" spans="1:3" ht="15.75" x14ac:dyDescent="0.25">
      <c r="A42" s="44" t="s">
        <v>2653</v>
      </c>
      <c r="B42" t="s">
        <v>3145</v>
      </c>
      <c r="C42" s="36"/>
    </row>
    <row r="43" spans="1:3" ht="15.75" x14ac:dyDescent="0.25">
      <c r="A43" s="44" t="s">
        <v>2654</v>
      </c>
      <c r="B43" t="s">
        <v>3146</v>
      </c>
      <c r="C43" s="36"/>
    </row>
    <row r="44" spans="1:3" ht="15.75" x14ac:dyDescent="0.25">
      <c r="A44" s="44" t="s">
        <v>2655</v>
      </c>
      <c r="B44" t="s">
        <v>3147</v>
      </c>
      <c r="C44" s="36"/>
    </row>
  </sheetData>
  <sheetProtection sheet="1" objects="1" scenarios="1" selectLockedCells="1"/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043C-7BFA-4D46-BF97-637DB841A2A3}">
  <dimension ref="A1:B331"/>
  <sheetViews>
    <sheetView workbookViewId="0">
      <pane ySplit="1" topLeftCell="A2" activePane="bottomLeft" state="frozen"/>
      <selection pane="bottomLeft" sqref="A1:B1"/>
    </sheetView>
  </sheetViews>
  <sheetFormatPr defaultRowHeight="15" x14ac:dyDescent="0.25"/>
  <cols>
    <col min="1" max="1" width="11.42578125" customWidth="1"/>
    <col min="2" max="2" width="142.28515625" customWidth="1"/>
  </cols>
  <sheetData>
    <row r="1" spans="1:2" ht="18.75" customHeight="1" x14ac:dyDescent="0.25">
      <c r="A1" s="59" t="s">
        <v>2280</v>
      </c>
      <c r="B1" s="59"/>
    </row>
    <row r="2" spans="1:2" ht="47.25" x14ac:dyDescent="0.25">
      <c r="A2" s="37" t="s">
        <v>181</v>
      </c>
      <c r="B2" s="45" t="s">
        <v>0</v>
      </c>
    </row>
    <row r="3" spans="1:2" x14ac:dyDescent="0.25">
      <c r="A3" t="s">
        <v>2582</v>
      </c>
      <c r="B3" t="s">
        <v>2302</v>
      </c>
    </row>
    <row r="4" spans="1:2" x14ac:dyDescent="0.25">
      <c r="A4" t="s">
        <v>2583</v>
      </c>
      <c r="B4" t="s">
        <v>2303</v>
      </c>
    </row>
    <row r="5" spans="1:2" x14ac:dyDescent="0.25">
      <c r="A5" t="s">
        <v>2584</v>
      </c>
      <c r="B5" t="s">
        <v>2304</v>
      </c>
    </row>
    <row r="6" spans="1:2" x14ac:dyDescent="0.25">
      <c r="A6" t="s">
        <v>2585</v>
      </c>
      <c r="B6" t="s">
        <v>2305</v>
      </c>
    </row>
    <row r="7" spans="1:2" x14ac:dyDescent="0.25">
      <c r="A7" t="s">
        <v>2586</v>
      </c>
      <c r="B7" t="s">
        <v>2306</v>
      </c>
    </row>
    <row r="8" spans="1:2" x14ac:dyDescent="0.25">
      <c r="A8" t="s">
        <v>2587</v>
      </c>
      <c r="B8" t="s">
        <v>2307</v>
      </c>
    </row>
    <row r="9" spans="1:2" x14ac:dyDescent="0.25">
      <c r="A9" t="s">
        <v>2588</v>
      </c>
      <c r="B9" t="s">
        <v>2308</v>
      </c>
    </row>
    <row r="10" spans="1:2" x14ac:dyDescent="0.25">
      <c r="A10" t="s">
        <v>2589</v>
      </c>
      <c r="B10" t="s">
        <v>2309</v>
      </c>
    </row>
    <row r="11" spans="1:2" x14ac:dyDescent="0.25">
      <c r="A11" t="s">
        <v>2590</v>
      </c>
      <c r="B11" t="s">
        <v>2310</v>
      </c>
    </row>
    <row r="12" spans="1:2" x14ac:dyDescent="0.25">
      <c r="A12" t="s">
        <v>2591</v>
      </c>
      <c r="B12" t="s">
        <v>2311</v>
      </c>
    </row>
    <row r="13" spans="1:2" x14ac:dyDescent="0.25">
      <c r="A13" t="s">
        <v>2592</v>
      </c>
      <c r="B13" t="s">
        <v>2312</v>
      </c>
    </row>
    <row r="14" spans="1:2" x14ac:dyDescent="0.25">
      <c r="A14" t="s">
        <v>2593</v>
      </c>
      <c r="B14" t="s">
        <v>2313</v>
      </c>
    </row>
    <row r="15" spans="1:2" x14ac:dyDescent="0.25">
      <c r="A15" t="s">
        <v>2594</v>
      </c>
      <c r="B15" t="s">
        <v>2314</v>
      </c>
    </row>
    <row r="16" spans="1:2" x14ac:dyDescent="0.25">
      <c r="A16" t="s">
        <v>2595</v>
      </c>
      <c r="B16" t="s">
        <v>2315</v>
      </c>
    </row>
    <row r="17" spans="1:2" x14ac:dyDescent="0.25">
      <c r="A17" t="s">
        <v>2596</v>
      </c>
      <c r="B17" t="s">
        <v>2316</v>
      </c>
    </row>
    <row r="18" spans="1:2" x14ac:dyDescent="0.25">
      <c r="A18" t="s">
        <v>2597</v>
      </c>
      <c r="B18" t="s">
        <v>2317</v>
      </c>
    </row>
    <row r="19" spans="1:2" x14ac:dyDescent="0.25">
      <c r="A19" t="s">
        <v>2598</v>
      </c>
      <c r="B19" t="s">
        <v>2318</v>
      </c>
    </row>
    <row r="20" spans="1:2" x14ac:dyDescent="0.25">
      <c r="A20" t="s">
        <v>2599</v>
      </c>
      <c r="B20" t="s">
        <v>2319</v>
      </c>
    </row>
    <row r="21" spans="1:2" x14ac:dyDescent="0.25">
      <c r="A21" t="s">
        <v>2600</v>
      </c>
      <c r="B21" t="s">
        <v>2320</v>
      </c>
    </row>
    <row r="22" spans="1:2" x14ac:dyDescent="0.25">
      <c r="A22" t="s">
        <v>2601</v>
      </c>
      <c r="B22" t="s">
        <v>2321</v>
      </c>
    </row>
    <row r="23" spans="1:2" x14ac:dyDescent="0.25">
      <c r="A23" t="s">
        <v>2602</v>
      </c>
      <c r="B23" t="s">
        <v>2322</v>
      </c>
    </row>
    <row r="24" spans="1:2" x14ac:dyDescent="0.25">
      <c r="A24" t="s">
        <v>2603</v>
      </c>
      <c r="B24" t="s">
        <v>2323</v>
      </c>
    </row>
    <row r="25" spans="1:2" x14ac:dyDescent="0.25">
      <c r="A25" t="s">
        <v>2604</v>
      </c>
      <c r="B25" t="s">
        <v>2324</v>
      </c>
    </row>
    <row r="26" spans="1:2" x14ac:dyDescent="0.25">
      <c r="A26" t="s">
        <v>2605</v>
      </c>
      <c r="B26" t="s">
        <v>2325</v>
      </c>
    </row>
    <row r="27" spans="1:2" x14ac:dyDescent="0.25">
      <c r="A27" t="s">
        <v>2334</v>
      </c>
      <c r="B27" t="s">
        <v>2281</v>
      </c>
    </row>
    <row r="28" spans="1:2" x14ac:dyDescent="0.25">
      <c r="A28" t="s">
        <v>2335</v>
      </c>
      <c r="B28" t="s">
        <v>2282</v>
      </c>
    </row>
    <row r="29" spans="1:2" x14ac:dyDescent="0.25">
      <c r="A29" t="s">
        <v>2336</v>
      </c>
      <c r="B29" t="s">
        <v>2283</v>
      </c>
    </row>
    <row r="30" spans="1:2" x14ac:dyDescent="0.25">
      <c r="A30" t="s">
        <v>2337</v>
      </c>
      <c r="B30" t="s">
        <v>2284</v>
      </c>
    </row>
    <row r="31" spans="1:2" x14ac:dyDescent="0.25">
      <c r="A31" t="s">
        <v>2338</v>
      </c>
      <c r="B31" t="s">
        <v>2285</v>
      </c>
    </row>
    <row r="32" spans="1:2" x14ac:dyDescent="0.25">
      <c r="A32" t="s">
        <v>2339</v>
      </c>
      <c r="B32" t="s">
        <v>2286</v>
      </c>
    </row>
    <row r="33" spans="1:2" x14ac:dyDescent="0.25">
      <c r="A33" t="s">
        <v>2340</v>
      </c>
      <c r="B33" t="s">
        <v>2287</v>
      </c>
    </row>
    <row r="34" spans="1:2" x14ac:dyDescent="0.25">
      <c r="A34" t="s">
        <v>2341</v>
      </c>
      <c r="B34" t="s">
        <v>2288</v>
      </c>
    </row>
    <row r="35" spans="1:2" x14ac:dyDescent="0.25">
      <c r="A35" t="s">
        <v>2342</v>
      </c>
      <c r="B35" t="s">
        <v>2289</v>
      </c>
    </row>
    <row r="36" spans="1:2" x14ac:dyDescent="0.25">
      <c r="A36" t="s">
        <v>2343</v>
      </c>
      <c r="B36" t="s">
        <v>2290</v>
      </c>
    </row>
    <row r="37" spans="1:2" x14ac:dyDescent="0.25">
      <c r="A37" t="s">
        <v>2344</v>
      </c>
      <c r="B37" t="s">
        <v>2291</v>
      </c>
    </row>
    <row r="38" spans="1:2" x14ac:dyDescent="0.25">
      <c r="A38" t="s">
        <v>2571</v>
      </c>
      <c r="B38" t="s">
        <v>2292</v>
      </c>
    </row>
    <row r="39" spans="1:2" x14ac:dyDescent="0.25">
      <c r="A39" t="s">
        <v>2572</v>
      </c>
      <c r="B39" t="s">
        <v>2293</v>
      </c>
    </row>
    <row r="40" spans="1:2" x14ac:dyDescent="0.25">
      <c r="A40" t="s">
        <v>2573</v>
      </c>
      <c r="B40" t="s">
        <v>2294</v>
      </c>
    </row>
    <row r="41" spans="1:2" x14ac:dyDescent="0.25">
      <c r="A41" t="s">
        <v>2574</v>
      </c>
      <c r="B41" t="s">
        <v>2295</v>
      </c>
    </row>
    <row r="42" spans="1:2" x14ac:dyDescent="0.25">
      <c r="A42" t="s">
        <v>2575</v>
      </c>
      <c r="B42" t="s">
        <v>2296</v>
      </c>
    </row>
    <row r="43" spans="1:2" x14ac:dyDescent="0.25">
      <c r="A43" t="s">
        <v>2576</v>
      </c>
      <c r="B43" t="s">
        <v>2297</v>
      </c>
    </row>
    <row r="44" spans="1:2" x14ac:dyDescent="0.25">
      <c r="A44" t="s">
        <v>2577</v>
      </c>
      <c r="B44" t="s">
        <v>2298</v>
      </c>
    </row>
    <row r="45" spans="1:2" x14ac:dyDescent="0.25">
      <c r="A45" t="s">
        <v>2578</v>
      </c>
      <c r="B45" t="s">
        <v>2299</v>
      </c>
    </row>
    <row r="46" spans="1:2" x14ac:dyDescent="0.25">
      <c r="A46" t="s">
        <v>2579</v>
      </c>
      <c r="B46" t="s">
        <v>2300</v>
      </c>
    </row>
    <row r="47" spans="1:2" x14ac:dyDescent="0.25">
      <c r="A47" t="s">
        <v>2580</v>
      </c>
      <c r="B47" t="s">
        <v>2301</v>
      </c>
    </row>
    <row r="48" spans="1:2" x14ac:dyDescent="0.25">
      <c r="A48" t="s">
        <v>3382</v>
      </c>
      <c r="B48" t="s">
        <v>3383</v>
      </c>
    </row>
    <row r="49" spans="1:2" x14ac:dyDescent="0.25">
      <c r="A49" t="s">
        <v>3384</v>
      </c>
      <c r="B49" t="s">
        <v>3385</v>
      </c>
    </row>
    <row r="50" spans="1:2" x14ac:dyDescent="0.25">
      <c r="A50" t="s">
        <v>2696</v>
      </c>
      <c r="B50" t="s">
        <v>1912</v>
      </c>
    </row>
    <row r="51" spans="1:2" x14ac:dyDescent="0.25">
      <c r="A51" t="s">
        <v>2606</v>
      </c>
      <c r="B51" t="s">
        <v>2326</v>
      </c>
    </row>
    <row r="52" spans="1:2" x14ac:dyDescent="0.25">
      <c r="A52" t="s">
        <v>2607</v>
      </c>
      <c r="B52" t="s">
        <v>2327</v>
      </c>
    </row>
    <row r="53" spans="1:2" x14ac:dyDescent="0.25">
      <c r="A53" t="s">
        <v>2608</v>
      </c>
      <c r="B53" t="s">
        <v>2328</v>
      </c>
    </row>
    <row r="54" spans="1:2" x14ac:dyDescent="0.25">
      <c r="A54" t="s">
        <v>2609</v>
      </c>
      <c r="B54" t="s">
        <v>2329</v>
      </c>
    </row>
    <row r="55" spans="1:2" x14ac:dyDescent="0.25">
      <c r="A55" t="s">
        <v>2610</v>
      </c>
      <c r="B55" t="s">
        <v>2330</v>
      </c>
    </row>
    <row r="56" spans="1:2" x14ac:dyDescent="0.25">
      <c r="A56" t="s">
        <v>2611</v>
      </c>
      <c r="B56" t="s">
        <v>2331</v>
      </c>
    </row>
    <row r="57" spans="1:2" x14ac:dyDescent="0.25">
      <c r="A57" t="s">
        <v>2612</v>
      </c>
      <c r="B57" t="s">
        <v>2332</v>
      </c>
    </row>
    <row r="58" spans="1:2" x14ac:dyDescent="0.25">
      <c r="A58" t="s">
        <v>2613</v>
      </c>
      <c r="B58" t="s">
        <v>2333</v>
      </c>
    </row>
    <row r="61" spans="1:2" ht="47.25" x14ac:dyDescent="0.25">
      <c r="A61" s="47" t="s">
        <v>8</v>
      </c>
      <c r="B61" s="46" t="s">
        <v>0</v>
      </c>
    </row>
    <row r="62" spans="1:2" x14ac:dyDescent="0.25">
      <c r="A62" t="s">
        <v>2345</v>
      </c>
      <c r="B62" t="s">
        <v>3148</v>
      </c>
    </row>
    <row r="63" spans="1:2" x14ac:dyDescent="0.25">
      <c r="A63" t="s">
        <v>2346</v>
      </c>
      <c r="B63" t="s">
        <v>3149</v>
      </c>
    </row>
    <row r="64" spans="1:2" x14ac:dyDescent="0.25">
      <c r="A64" t="s">
        <v>2347</v>
      </c>
      <c r="B64" t="s">
        <v>3150</v>
      </c>
    </row>
    <row r="65" spans="1:2" x14ac:dyDescent="0.25">
      <c r="A65" t="s">
        <v>2348</v>
      </c>
      <c r="B65" t="s">
        <v>3151</v>
      </c>
    </row>
    <row r="66" spans="1:2" x14ac:dyDescent="0.25">
      <c r="A66" t="s">
        <v>2349</v>
      </c>
      <c r="B66" t="s">
        <v>3152</v>
      </c>
    </row>
    <row r="67" spans="1:2" x14ac:dyDescent="0.25">
      <c r="A67" t="s">
        <v>2350</v>
      </c>
      <c r="B67" t="s">
        <v>3153</v>
      </c>
    </row>
    <row r="68" spans="1:2" x14ac:dyDescent="0.25">
      <c r="A68" t="s">
        <v>2351</v>
      </c>
      <c r="B68" t="s">
        <v>3154</v>
      </c>
    </row>
    <row r="69" spans="1:2" x14ac:dyDescent="0.25">
      <c r="A69" t="s">
        <v>2352</v>
      </c>
      <c r="B69" t="s">
        <v>3155</v>
      </c>
    </row>
    <row r="70" spans="1:2" x14ac:dyDescent="0.25">
      <c r="A70" t="s">
        <v>2353</v>
      </c>
      <c r="B70" t="s">
        <v>3156</v>
      </c>
    </row>
    <row r="71" spans="1:2" x14ac:dyDescent="0.25">
      <c r="A71" t="s">
        <v>2354</v>
      </c>
      <c r="B71" t="s">
        <v>3157</v>
      </c>
    </row>
    <row r="72" spans="1:2" x14ac:dyDescent="0.25">
      <c r="A72" t="s">
        <v>2355</v>
      </c>
      <c r="B72" t="s">
        <v>3158</v>
      </c>
    </row>
    <row r="73" spans="1:2" x14ac:dyDescent="0.25">
      <c r="A73" t="s">
        <v>2356</v>
      </c>
      <c r="B73" t="s">
        <v>3159</v>
      </c>
    </row>
    <row r="74" spans="1:2" x14ac:dyDescent="0.25">
      <c r="A74" t="s">
        <v>2357</v>
      </c>
      <c r="B74" t="s">
        <v>3160</v>
      </c>
    </row>
    <row r="75" spans="1:2" x14ac:dyDescent="0.25">
      <c r="A75" t="s">
        <v>2358</v>
      </c>
      <c r="B75" t="s">
        <v>3161</v>
      </c>
    </row>
    <row r="76" spans="1:2" x14ac:dyDescent="0.25">
      <c r="A76" t="s">
        <v>2359</v>
      </c>
      <c r="B76" t="s">
        <v>3162</v>
      </c>
    </row>
    <row r="77" spans="1:2" x14ac:dyDescent="0.25">
      <c r="A77" t="s">
        <v>2360</v>
      </c>
      <c r="B77" t="s">
        <v>3163</v>
      </c>
    </row>
    <row r="78" spans="1:2" x14ac:dyDescent="0.25">
      <c r="A78" t="s">
        <v>2361</v>
      </c>
      <c r="B78" t="s">
        <v>3164</v>
      </c>
    </row>
    <row r="79" spans="1:2" x14ac:dyDescent="0.25">
      <c r="A79" t="s">
        <v>2362</v>
      </c>
      <c r="B79" t="s">
        <v>3165</v>
      </c>
    </row>
    <row r="80" spans="1:2" x14ac:dyDescent="0.25">
      <c r="A80" t="s">
        <v>2363</v>
      </c>
      <c r="B80" t="s">
        <v>3166</v>
      </c>
    </row>
    <row r="81" spans="1:2" x14ac:dyDescent="0.25">
      <c r="A81" t="s">
        <v>2364</v>
      </c>
      <c r="B81" t="s">
        <v>3167</v>
      </c>
    </row>
    <row r="82" spans="1:2" x14ac:dyDescent="0.25">
      <c r="A82" t="s">
        <v>2365</v>
      </c>
      <c r="B82" t="s">
        <v>3168</v>
      </c>
    </row>
    <row r="83" spans="1:2" x14ac:dyDescent="0.25">
      <c r="A83" t="s">
        <v>2366</v>
      </c>
      <c r="B83" t="s">
        <v>3169</v>
      </c>
    </row>
    <row r="84" spans="1:2" x14ac:dyDescent="0.25">
      <c r="A84" t="s">
        <v>2367</v>
      </c>
      <c r="B84" t="s">
        <v>3170</v>
      </c>
    </row>
    <row r="85" spans="1:2" x14ac:dyDescent="0.25">
      <c r="A85" t="s">
        <v>2368</v>
      </c>
      <c r="B85" t="s">
        <v>3171</v>
      </c>
    </row>
    <row r="86" spans="1:2" x14ac:dyDescent="0.25">
      <c r="A86" t="s">
        <v>2369</v>
      </c>
      <c r="B86" t="s">
        <v>3172</v>
      </c>
    </row>
    <row r="87" spans="1:2" x14ac:dyDescent="0.25">
      <c r="A87" t="s">
        <v>2370</v>
      </c>
      <c r="B87" t="s">
        <v>3173</v>
      </c>
    </row>
    <row r="88" spans="1:2" x14ac:dyDescent="0.25">
      <c r="A88" t="s">
        <v>2371</v>
      </c>
      <c r="B88" t="s">
        <v>3174</v>
      </c>
    </row>
    <row r="89" spans="1:2" x14ac:dyDescent="0.25">
      <c r="A89" t="s">
        <v>2372</v>
      </c>
      <c r="B89" t="s">
        <v>3175</v>
      </c>
    </row>
    <row r="90" spans="1:2" x14ac:dyDescent="0.25">
      <c r="A90" t="s">
        <v>2373</v>
      </c>
      <c r="B90" t="s">
        <v>3176</v>
      </c>
    </row>
    <row r="91" spans="1:2" x14ac:dyDescent="0.25">
      <c r="A91" t="s">
        <v>2374</v>
      </c>
      <c r="B91" t="s">
        <v>3177</v>
      </c>
    </row>
    <row r="92" spans="1:2" x14ac:dyDescent="0.25">
      <c r="A92" t="s">
        <v>2375</v>
      </c>
      <c r="B92" t="s">
        <v>3178</v>
      </c>
    </row>
    <row r="93" spans="1:2" x14ac:dyDescent="0.25">
      <c r="A93" t="s">
        <v>2376</v>
      </c>
      <c r="B93" t="s">
        <v>3179</v>
      </c>
    </row>
    <row r="94" spans="1:2" x14ac:dyDescent="0.25">
      <c r="A94" t="s">
        <v>2377</v>
      </c>
      <c r="B94" t="s">
        <v>3180</v>
      </c>
    </row>
    <row r="95" spans="1:2" x14ac:dyDescent="0.25">
      <c r="A95" t="s">
        <v>2378</v>
      </c>
      <c r="B95" t="s">
        <v>3181</v>
      </c>
    </row>
    <row r="96" spans="1:2" x14ac:dyDescent="0.25">
      <c r="A96" t="s">
        <v>2379</v>
      </c>
      <c r="B96" t="s">
        <v>3182</v>
      </c>
    </row>
    <row r="97" spans="1:2" x14ac:dyDescent="0.25">
      <c r="A97" t="s">
        <v>2380</v>
      </c>
      <c r="B97" t="s">
        <v>3183</v>
      </c>
    </row>
    <row r="98" spans="1:2" x14ac:dyDescent="0.25">
      <c r="A98" t="s">
        <v>2381</v>
      </c>
      <c r="B98" t="s">
        <v>3184</v>
      </c>
    </row>
    <row r="99" spans="1:2" x14ac:dyDescent="0.25">
      <c r="A99" t="s">
        <v>2382</v>
      </c>
      <c r="B99" t="s">
        <v>3185</v>
      </c>
    </row>
    <row r="100" spans="1:2" x14ac:dyDescent="0.25">
      <c r="A100" t="s">
        <v>2383</v>
      </c>
      <c r="B100" t="s">
        <v>3186</v>
      </c>
    </row>
    <row r="101" spans="1:2" x14ac:dyDescent="0.25">
      <c r="A101" t="s">
        <v>2384</v>
      </c>
      <c r="B101" t="s">
        <v>3187</v>
      </c>
    </row>
    <row r="102" spans="1:2" x14ac:dyDescent="0.25">
      <c r="A102" t="s">
        <v>2385</v>
      </c>
      <c r="B102" t="s">
        <v>3188</v>
      </c>
    </row>
    <row r="103" spans="1:2" x14ac:dyDescent="0.25">
      <c r="A103" t="s">
        <v>2386</v>
      </c>
      <c r="B103" t="s">
        <v>3189</v>
      </c>
    </row>
    <row r="104" spans="1:2" x14ac:dyDescent="0.25">
      <c r="A104" t="s">
        <v>2387</v>
      </c>
      <c r="B104" t="s">
        <v>3190</v>
      </c>
    </row>
    <row r="105" spans="1:2" x14ac:dyDescent="0.25">
      <c r="A105" t="s">
        <v>2388</v>
      </c>
      <c r="B105" t="s">
        <v>3191</v>
      </c>
    </row>
    <row r="106" spans="1:2" x14ac:dyDescent="0.25">
      <c r="A106" t="s">
        <v>2389</v>
      </c>
      <c r="B106" t="s">
        <v>3192</v>
      </c>
    </row>
    <row r="107" spans="1:2" x14ac:dyDescent="0.25">
      <c r="A107" t="s">
        <v>2390</v>
      </c>
      <c r="B107" t="s">
        <v>3193</v>
      </c>
    </row>
    <row r="108" spans="1:2" x14ac:dyDescent="0.25">
      <c r="A108" t="s">
        <v>2391</v>
      </c>
      <c r="B108" t="s">
        <v>3194</v>
      </c>
    </row>
    <row r="109" spans="1:2" x14ac:dyDescent="0.25">
      <c r="A109" t="s">
        <v>2392</v>
      </c>
      <c r="B109" t="s">
        <v>3195</v>
      </c>
    </row>
    <row r="110" spans="1:2" x14ac:dyDescent="0.25">
      <c r="A110" t="s">
        <v>2393</v>
      </c>
      <c r="B110" t="s">
        <v>3196</v>
      </c>
    </row>
    <row r="111" spans="1:2" x14ac:dyDescent="0.25">
      <c r="A111" t="s">
        <v>2394</v>
      </c>
      <c r="B111" t="s">
        <v>3197</v>
      </c>
    </row>
    <row r="112" spans="1:2" x14ac:dyDescent="0.25">
      <c r="A112" t="s">
        <v>2395</v>
      </c>
      <c r="B112" t="s">
        <v>3198</v>
      </c>
    </row>
    <row r="113" spans="1:2" x14ac:dyDescent="0.25">
      <c r="A113" t="s">
        <v>2396</v>
      </c>
      <c r="B113" t="s">
        <v>3199</v>
      </c>
    </row>
    <row r="114" spans="1:2" x14ac:dyDescent="0.25">
      <c r="A114" t="s">
        <v>2397</v>
      </c>
      <c r="B114" t="s">
        <v>3200</v>
      </c>
    </row>
    <row r="115" spans="1:2" x14ac:dyDescent="0.25">
      <c r="A115" t="s">
        <v>2398</v>
      </c>
      <c r="B115" t="s">
        <v>3201</v>
      </c>
    </row>
    <row r="116" spans="1:2" x14ac:dyDescent="0.25">
      <c r="A116" t="s">
        <v>2399</v>
      </c>
      <c r="B116" t="s">
        <v>3202</v>
      </c>
    </row>
    <row r="117" spans="1:2" x14ac:dyDescent="0.25">
      <c r="A117" t="s">
        <v>2400</v>
      </c>
      <c r="B117" t="s">
        <v>3203</v>
      </c>
    </row>
    <row r="118" spans="1:2" x14ac:dyDescent="0.25">
      <c r="A118" t="s">
        <v>2401</v>
      </c>
      <c r="B118" t="s">
        <v>3204</v>
      </c>
    </row>
    <row r="119" spans="1:2" x14ac:dyDescent="0.25">
      <c r="A119" t="s">
        <v>2402</v>
      </c>
      <c r="B119" t="s">
        <v>3205</v>
      </c>
    </row>
    <row r="120" spans="1:2" x14ac:dyDescent="0.25">
      <c r="A120" t="s">
        <v>2403</v>
      </c>
      <c r="B120" t="s">
        <v>3206</v>
      </c>
    </row>
    <row r="121" spans="1:2" x14ac:dyDescent="0.25">
      <c r="A121" t="s">
        <v>2404</v>
      </c>
      <c r="B121" t="s">
        <v>3207</v>
      </c>
    </row>
    <row r="122" spans="1:2" x14ac:dyDescent="0.25">
      <c r="A122" t="s">
        <v>2405</v>
      </c>
      <c r="B122" t="s">
        <v>3208</v>
      </c>
    </row>
    <row r="123" spans="1:2" x14ac:dyDescent="0.25">
      <c r="A123" t="s">
        <v>2406</v>
      </c>
      <c r="B123" t="s">
        <v>3209</v>
      </c>
    </row>
    <row r="124" spans="1:2" x14ac:dyDescent="0.25">
      <c r="A124" t="s">
        <v>2407</v>
      </c>
      <c r="B124" t="s">
        <v>3210</v>
      </c>
    </row>
    <row r="125" spans="1:2" x14ac:dyDescent="0.25">
      <c r="A125" t="s">
        <v>2408</v>
      </c>
      <c r="B125" t="s">
        <v>3211</v>
      </c>
    </row>
    <row r="126" spans="1:2" x14ac:dyDescent="0.25">
      <c r="A126" t="s">
        <v>2409</v>
      </c>
      <c r="B126" t="s">
        <v>3212</v>
      </c>
    </row>
    <row r="127" spans="1:2" x14ac:dyDescent="0.25">
      <c r="A127" t="s">
        <v>2410</v>
      </c>
      <c r="B127" t="s">
        <v>3213</v>
      </c>
    </row>
    <row r="128" spans="1:2" x14ac:dyDescent="0.25">
      <c r="A128" t="s">
        <v>2411</v>
      </c>
      <c r="B128" t="s">
        <v>3214</v>
      </c>
    </row>
    <row r="129" spans="1:2" x14ac:dyDescent="0.25">
      <c r="A129" t="s">
        <v>2412</v>
      </c>
      <c r="B129" t="s">
        <v>3215</v>
      </c>
    </row>
    <row r="130" spans="1:2" x14ac:dyDescent="0.25">
      <c r="A130" t="s">
        <v>2413</v>
      </c>
      <c r="B130" t="s">
        <v>3216</v>
      </c>
    </row>
    <row r="131" spans="1:2" x14ac:dyDescent="0.25">
      <c r="A131" t="s">
        <v>2414</v>
      </c>
      <c r="B131" t="s">
        <v>3217</v>
      </c>
    </row>
    <row r="132" spans="1:2" x14ac:dyDescent="0.25">
      <c r="A132" t="s">
        <v>2415</v>
      </c>
      <c r="B132" t="s">
        <v>3218</v>
      </c>
    </row>
    <row r="133" spans="1:2" x14ac:dyDescent="0.25">
      <c r="A133" t="s">
        <v>2416</v>
      </c>
      <c r="B133" t="s">
        <v>3219</v>
      </c>
    </row>
    <row r="134" spans="1:2" x14ac:dyDescent="0.25">
      <c r="A134" t="s">
        <v>2417</v>
      </c>
      <c r="B134" t="s">
        <v>3220</v>
      </c>
    </row>
    <row r="135" spans="1:2" x14ac:dyDescent="0.25">
      <c r="A135" t="s">
        <v>2418</v>
      </c>
      <c r="B135" t="s">
        <v>3221</v>
      </c>
    </row>
    <row r="136" spans="1:2" x14ac:dyDescent="0.25">
      <c r="A136" t="s">
        <v>2419</v>
      </c>
      <c r="B136" t="s">
        <v>3222</v>
      </c>
    </row>
    <row r="137" spans="1:2" x14ac:dyDescent="0.25">
      <c r="A137" t="s">
        <v>2420</v>
      </c>
      <c r="B137" t="s">
        <v>3223</v>
      </c>
    </row>
    <row r="138" spans="1:2" x14ac:dyDescent="0.25">
      <c r="A138" t="s">
        <v>2421</v>
      </c>
      <c r="B138" t="s">
        <v>3224</v>
      </c>
    </row>
    <row r="139" spans="1:2" x14ac:dyDescent="0.25">
      <c r="A139" t="s">
        <v>2422</v>
      </c>
      <c r="B139" t="s">
        <v>3225</v>
      </c>
    </row>
    <row r="140" spans="1:2" x14ac:dyDescent="0.25">
      <c r="A140" t="s">
        <v>2423</v>
      </c>
      <c r="B140" t="s">
        <v>3226</v>
      </c>
    </row>
    <row r="141" spans="1:2" x14ac:dyDescent="0.25">
      <c r="A141" t="s">
        <v>2424</v>
      </c>
      <c r="B141" t="s">
        <v>3227</v>
      </c>
    </row>
    <row r="142" spans="1:2" x14ac:dyDescent="0.25">
      <c r="A142" t="s">
        <v>2425</v>
      </c>
      <c r="B142" t="s">
        <v>3228</v>
      </c>
    </row>
    <row r="143" spans="1:2" x14ac:dyDescent="0.25">
      <c r="A143" t="s">
        <v>2426</v>
      </c>
      <c r="B143" t="s">
        <v>3229</v>
      </c>
    </row>
    <row r="144" spans="1:2" x14ac:dyDescent="0.25">
      <c r="A144" t="s">
        <v>2427</v>
      </c>
      <c r="B144" t="s">
        <v>3230</v>
      </c>
    </row>
    <row r="145" spans="1:2" x14ac:dyDescent="0.25">
      <c r="A145" t="s">
        <v>2428</v>
      </c>
      <c r="B145" t="s">
        <v>3231</v>
      </c>
    </row>
    <row r="146" spans="1:2" x14ac:dyDescent="0.25">
      <c r="A146" t="s">
        <v>2277</v>
      </c>
      <c r="B146" t="s">
        <v>2895</v>
      </c>
    </row>
    <row r="147" spans="1:2" x14ac:dyDescent="0.25">
      <c r="A147" t="s">
        <v>2278</v>
      </c>
      <c r="B147" t="s">
        <v>2896</v>
      </c>
    </row>
    <row r="148" spans="1:2" x14ac:dyDescent="0.25">
      <c r="A148" t="s">
        <v>2429</v>
      </c>
      <c r="B148" t="s">
        <v>3232</v>
      </c>
    </row>
    <row r="149" spans="1:2" x14ac:dyDescent="0.25">
      <c r="A149" t="s">
        <v>2430</v>
      </c>
      <c r="B149" t="s">
        <v>3233</v>
      </c>
    </row>
    <row r="150" spans="1:2" x14ac:dyDescent="0.25">
      <c r="A150" t="s">
        <v>2431</v>
      </c>
      <c r="B150" t="s">
        <v>3234</v>
      </c>
    </row>
    <row r="151" spans="1:2" x14ac:dyDescent="0.25">
      <c r="A151" t="s">
        <v>2432</v>
      </c>
      <c r="B151" t="s">
        <v>3235</v>
      </c>
    </row>
    <row r="152" spans="1:2" x14ac:dyDescent="0.25">
      <c r="A152" t="s">
        <v>2433</v>
      </c>
      <c r="B152" t="s">
        <v>3236</v>
      </c>
    </row>
    <row r="153" spans="1:2" x14ac:dyDescent="0.25">
      <c r="A153" t="s">
        <v>2434</v>
      </c>
      <c r="B153" t="s">
        <v>3237</v>
      </c>
    </row>
    <row r="154" spans="1:2" x14ac:dyDescent="0.25">
      <c r="A154" t="s">
        <v>2435</v>
      </c>
      <c r="B154" t="s">
        <v>3238</v>
      </c>
    </row>
    <row r="155" spans="1:2" x14ac:dyDescent="0.25">
      <c r="A155" t="s">
        <v>2436</v>
      </c>
      <c r="B155" t="s">
        <v>3239</v>
      </c>
    </row>
    <row r="156" spans="1:2" x14ac:dyDescent="0.25">
      <c r="A156" t="s">
        <v>2437</v>
      </c>
      <c r="B156" t="s">
        <v>3240</v>
      </c>
    </row>
    <row r="157" spans="1:2" x14ac:dyDescent="0.25">
      <c r="A157" t="s">
        <v>2438</v>
      </c>
      <c r="B157" t="s">
        <v>3241</v>
      </c>
    </row>
    <row r="158" spans="1:2" x14ac:dyDescent="0.25">
      <c r="A158" t="s">
        <v>2439</v>
      </c>
      <c r="B158" t="s">
        <v>3242</v>
      </c>
    </row>
    <row r="159" spans="1:2" x14ac:dyDescent="0.25">
      <c r="A159" t="s">
        <v>2440</v>
      </c>
      <c r="B159" t="s">
        <v>3243</v>
      </c>
    </row>
    <row r="160" spans="1:2" x14ac:dyDescent="0.25">
      <c r="A160" t="s">
        <v>2441</v>
      </c>
      <c r="B160" t="s">
        <v>3244</v>
      </c>
    </row>
    <row r="161" spans="1:2" x14ac:dyDescent="0.25">
      <c r="A161" t="s">
        <v>2442</v>
      </c>
      <c r="B161" t="s">
        <v>3245</v>
      </c>
    </row>
    <row r="162" spans="1:2" x14ac:dyDescent="0.25">
      <c r="A162" t="s">
        <v>2443</v>
      </c>
      <c r="B162" t="s">
        <v>3246</v>
      </c>
    </row>
    <row r="163" spans="1:2" x14ac:dyDescent="0.25">
      <c r="A163" t="s">
        <v>2444</v>
      </c>
      <c r="B163" t="s">
        <v>3247</v>
      </c>
    </row>
    <row r="164" spans="1:2" x14ac:dyDescent="0.25">
      <c r="A164" t="s">
        <v>2445</v>
      </c>
      <c r="B164" t="s">
        <v>3248</v>
      </c>
    </row>
    <row r="165" spans="1:2" x14ac:dyDescent="0.25">
      <c r="A165" t="s">
        <v>2446</v>
      </c>
      <c r="B165" t="s">
        <v>3249</v>
      </c>
    </row>
    <row r="166" spans="1:2" x14ac:dyDescent="0.25">
      <c r="A166" t="s">
        <v>2447</v>
      </c>
      <c r="B166" t="s">
        <v>3250</v>
      </c>
    </row>
    <row r="167" spans="1:2" x14ac:dyDescent="0.25">
      <c r="A167" t="s">
        <v>2448</v>
      </c>
      <c r="B167" t="s">
        <v>3251</v>
      </c>
    </row>
    <row r="168" spans="1:2" x14ac:dyDescent="0.25">
      <c r="A168" t="s">
        <v>2449</v>
      </c>
      <c r="B168" t="s">
        <v>3252</v>
      </c>
    </row>
    <row r="169" spans="1:2" x14ac:dyDescent="0.25">
      <c r="A169" t="s">
        <v>2450</v>
      </c>
      <c r="B169" t="s">
        <v>3253</v>
      </c>
    </row>
    <row r="170" spans="1:2" x14ac:dyDescent="0.25">
      <c r="A170" t="s">
        <v>2451</v>
      </c>
      <c r="B170" t="s">
        <v>3254</v>
      </c>
    </row>
    <row r="171" spans="1:2" x14ac:dyDescent="0.25">
      <c r="A171" t="s">
        <v>2452</v>
      </c>
      <c r="B171" t="s">
        <v>3255</v>
      </c>
    </row>
    <row r="172" spans="1:2" x14ac:dyDescent="0.25">
      <c r="A172" t="s">
        <v>2453</v>
      </c>
      <c r="B172" t="s">
        <v>3256</v>
      </c>
    </row>
    <row r="173" spans="1:2" x14ac:dyDescent="0.25">
      <c r="A173" t="s">
        <v>2454</v>
      </c>
      <c r="B173" t="s">
        <v>3257</v>
      </c>
    </row>
    <row r="174" spans="1:2" x14ac:dyDescent="0.25">
      <c r="A174" t="s">
        <v>2455</v>
      </c>
      <c r="B174" t="s">
        <v>3258</v>
      </c>
    </row>
    <row r="175" spans="1:2" x14ac:dyDescent="0.25">
      <c r="A175" t="s">
        <v>2456</v>
      </c>
      <c r="B175" t="s">
        <v>3259</v>
      </c>
    </row>
    <row r="176" spans="1:2" x14ac:dyDescent="0.25">
      <c r="A176" t="s">
        <v>2053</v>
      </c>
      <c r="B176" t="s">
        <v>2913</v>
      </c>
    </row>
    <row r="177" spans="1:2" x14ac:dyDescent="0.25">
      <c r="A177" t="s">
        <v>2054</v>
      </c>
      <c r="B177" t="s">
        <v>2914</v>
      </c>
    </row>
    <row r="178" spans="1:2" x14ac:dyDescent="0.25">
      <c r="A178" t="s">
        <v>2055</v>
      </c>
      <c r="B178" t="s">
        <v>2915</v>
      </c>
    </row>
    <row r="179" spans="1:2" x14ac:dyDescent="0.25">
      <c r="A179" t="s">
        <v>2056</v>
      </c>
      <c r="B179" t="s">
        <v>2916</v>
      </c>
    </row>
    <row r="180" spans="1:2" x14ac:dyDescent="0.25">
      <c r="A180" t="s">
        <v>2057</v>
      </c>
      <c r="B180" t="s">
        <v>2917</v>
      </c>
    </row>
    <row r="181" spans="1:2" x14ac:dyDescent="0.25">
      <c r="A181" t="s">
        <v>2058</v>
      </c>
      <c r="B181" t="s">
        <v>2918</v>
      </c>
    </row>
    <row r="182" spans="1:2" x14ac:dyDescent="0.25">
      <c r="A182" t="s">
        <v>2457</v>
      </c>
      <c r="B182" t="s">
        <v>3260</v>
      </c>
    </row>
    <row r="183" spans="1:2" x14ac:dyDescent="0.25">
      <c r="A183" t="s">
        <v>2458</v>
      </c>
      <c r="B183" t="s">
        <v>3261</v>
      </c>
    </row>
    <row r="184" spans="1:2" x14ac:dyDescent="0.25">
      <c r="A184" t="s">
        <v>2459</v>
      </c>
      <c r="B184" t="s">
        <v>3262</v>
      </c>
    </row>
    <row r="185" spans="1:2" x14ac:dyDescent="0.25">
      <c r="A185" t="s">
        <v>2460</v>
      </c>
      <c r="B185" t="s">
        <v>3263</v>
      </c>
    </row>
    <row r="186" spans="1:2" x14ac:dyDescent="0.25">
      <c r="A186" t="s">
        <v>2461</v>
      </c>
      <c r="B186" t="s">
        <v>3264</v>
      </c>
    </row>
    <row r="187" spans="1:2" x14ac:dyDescent="0.25">
      <c r="A187" t="s">
        <v>2462</v>
      </c>
      <c r="B187" t="s">
        <v>3265</v>
      </c>
    </row>
    <row r="188" spans="1:2" x14ac:dyDescent="0.25">
      <c r="A188" t="s">
        <v>2463</v>
      </c>
      <c r="B188" t="s">
        <v>3266</v>
      </c>
    </row>
    <row r="189" spans="1:2" x14ac:dyDescent="0.25">
      <c r="A189" t="s">
        <v>2464</v>
      </c>
      <c r="B189" t="s">
        <v>3267</v>
      </c>
    </row>
    <row r="190" spans="1:2" x14ac:dyDescent="0.25">
      <c r="A190" t="s">
        <v>2465</v>
      </c>
      <c r="B190" t="s">
        <v>3268</v>
      </c>
    </row>
    <row r="191" spans="1:2" x14ac:dyDescent="0.25">
      <c r="A191" t="s">
        <v>2466</v>
      </c>
      <c r="B191" t="s">
        <v>3269</v>
      </c>
    </row>
    <row r="192" spans="1:2" x14ac:dyDescent="0.25">
      <c r="A192" t="s">
        <v>2467</v>
      </c>
      <c r="B192" t="s">
        <v>3270</v>
      </c>
    </row>
    <row r="193" spans="1:2" x14ac:dyDescent="0.25">
      <c r="A193" t="s">
        <v>2468</v>
      </c>
      <c r="B193" t="s">
        <v>3271</v>
      </c>
    </row>
    <row r="194" spans="1:2" x14ac:dyDescent="0.25">
      <c r="A194" t="s">
        <v>2469</v>
      </c>
      <c r="B194" t="s">
        <v>3272</v>
      </c>
    </row>
    <row r="195" spans="1:2" x14ac:dyDescent="0.25">
      <c r="A195" t="s">
        <v>2470</v>
      </c>
      <c r="B195" t="s">
        <v>3273</v>
      </c>
    </row>
    <row r="196" spans="1:2" x14ac:dyDescent="0.25">
      <c r="A196" t="s">
        <v>2471</v>
      </c>
      <c r="B196" t="s">
        <v>3274</v>
      </c>
    </row>
    <row r="197" spans="1:2" x14ac:dyDescent="0.25">
      <c r="A197" t="s">
        <v>2472</v>
      </c>
      <c r="B197" t="s">
        <v>3275</v>
      </c>
    </row>
    <row r="198" spans="1:2" x14ac:dyDescent="0.25">
      <c r="A198" t="s">
        <v>2473</v>
      </c>
      <c r="B198" t="s">
        <v>3276</v>
      </c>
    </row>
    <row r="199" spans="1:2" x14ac:dyDescent="0.25">
      <c r="A199" t="s">
        <v>2474</v>
      </c>
      <c r="B199" t="s">
        <v>3277</v>
      </c>
    </row>
    <row r="200" spans="1:2" x14ac:dyDescent="0.25">
      <c r="A200" t="s">
        <v>2475</v>
      </c>
      <c r="B200" t="s">
        <v>3278</v>
      </c>
    </row>
    <row r="201" spans="1:2" x14ac:dyDescent="0.25">
      <c r="A201" t="s">
        <v>2476</v>
      </c>
      <c r="B201" t="s">
        <v>3279</v>
      </c>
    </row>
    <row r="202" spans="1:2" x14ac:dyDescent="0.25">
      <c r="A202" t="s">
        <v>2477</v>
      </c>
      <c r="B202" t="s">
        <v>3280</v>
      </c>
    </row>
    <row r="203" spans="1:2" x14ac:dyDescent="0.25">
      <c r="A203" t="s">
        <v>2478</v>
      </c>
      <c r="B203" t="s">
        <v>3281</v>
      </c>
    </row>
    <row r="204" spans="1:2" x14ac:dyDescent="0.25">
      <c r="A204" t="s">
        <v>2479</v>
      </c>
      <c r="B204" t="s">
        <v>3282</v>
      </c>
    </row>
    <row r="205" spans="1:2" x14ac:dyDescent="0.25">
      <c r="A205" t="s">
        <v>2480</v>
      </c>
      <c r="B205" t="s">
        <v>3283</v>
      </c>
    </row>
    <row r="206" spans="1:2" x14ac:dyDescent="0.25">
      <c r="A206" t="s">
        <v>2481</v>
      </c>
      <c r="B206" t="s">
        <v>3284</v>
      </c>
    </row>
    <row r="207" spans="1:2" x14ac:dyDescent="0.25">
      <c r="A207" t="s">
        <v>2482</v>
      </c>
      <c r="B207" t="s">
        <v>3285</v>
      </c>
    </row>
    <row r="208" spans="1:2" x14ac:dyDescent="0.25">
      <c r="A208" t="s">
        <v>2483</v>
      </c>
      <c r="B208" t="s">
        <v>3286</v>
      </c>
    </row>
    <row r="209" spans="1:2" x14ac:dyDescent="0.25">
      <c r="A209" t="s">
        <v>2484</v>
      </c>
      <c r="B209" t="s">
        <v>3287</v>
      </c>
    </row>
    <row r="210" spans="1:2" x14ac:dyDescent="0.25">
      <c r="A210" t="s">
        <v>2485</v>
      </c>
      <c r="B210" t="s">
        <v>3288</v>
      </c>
    </row>
    <row r="211" spans="1:2" x14ac:dyDescent="0.25">
      <c r="A211" t="s">
        <v>2486</v>
      </c>
      <c r="B211" t="s">
        <v>3289</v>
      </c>
    </row>
    <row r="212" spans="1:2" x14ac:dyDescent="0.25">
      <c r="A212" t="s">
        <v>2487</v>
      </c>
      <c r="B212" t="s">
        <v>3290</v>
      </c>
    </row>
    <row r="213" spans="1:2" x14ac:dyDescent="0.25">
      <c r="A213" t="s">
        <v>2488</v>
      </c>
      <c r="B213" t="s">
        <v>3291</v>
      </c>
    </row>
    <row r="214" spans="1:2" x14ac:dyDescent="0.25">
      <c r="A214" t="s">
        <v>2489</v>
      </c>
      <c r="B214" t="s">
        <v>3292</v>
      </c>
    </row>
    <row r="215" spans="1:2" x14ac:dyDescent="0.25">
      <c r="A215" t="s">
        <v>2490</v>
      </c>
      <c r="B215" t="s">
        <v>3293</v>
      </c>
    </row>
    <row r="216" spans="1:2" x14ac:dyDescent="0.25">
      <c r="A216" t="s">
        <v>2491</v>
      </c>
      <c r="B216" t="s">
        <v>3294</v>
      </c>
    </row>
    <row r="217" spans="1:2" x14ac:dyDescent="0.25">
      <c r="A217" t="s">
        <v>2492</v>
      </c>
      <c r="B217" t="s">
        <v>3295</v>
      </c>
    </row>
    <row r="218" spans="1:2" x14ac:dyDescent="0.25">
      <c r="A218" t="s">
        <v>2493</v>
      </c>
      <c r="B218" t="s">
        <v>3296</v>
      </c>
    </row>
    <row r="219" spans="1:2" x14ac:dyDescent="0.25">
      <c r="A219" t="s">
        <v>2494</v>
      </c>
      <c r="B219" t="s">
        <v>3297</v>
      </c>
    </row>
    <row r="220" spans="1:2" x14ac:dyDescent="0.25">
      <c r="A220" t="s">
        <v>2496</v>
      </c>
      <c r="B220" t="s">
        <v>3299</v>
      </c>
    </row>
    <row r="221" spans="1:2" x14ac:dyDescent="0.25">
      <c r="A221" t="s">
        <v>2497</v>
      </c>
      <c r="B221" t="s">
        <v>3300</v>
      </c>
    </row>
    <row r="222" spans="1:2" x14ac:dyDescent="0.25">
      <c r="A222" t="s">
        <v>2498</v>
      </c>
      <c r="B222" t="s">
        <v>3301</v>
      </c>
    </row>
    <row r="223" spans="1:2" x14ac:dyDescent="0.25">
      <c r="A223" t="s">
        <v>2499</v>
      </c>
      <c r="B223" t="s">
        <v>3302</v>
      </c>
    </row>
    <row r="224" spans="1:2" x14ac:dyDescent="0.25">
      <c r="A224" t="s">
        <v>2500</v>
      </c>
      <c r="B224" t="s">
        <v>3303</v>
      </c>
    </row>
    <row r="225" spans="1:2" x14ac:dyDescent="0.25">
      <c r="A225" t="s">
        <v>2501</v>
      </c>
      <c r="B225" t="s">
        <v>3304</v>
      </c>
    </row>
    <row r="226" spans="1:2" x14ac:dyDescent="0.25">
      <c r="A226" t="s">
        <v>2502</v>
      </c>
      <c r="B226" t="s">
        <v>3305</v>
      </c>
    </row>
    <row r="227" spans="1:2" x14ac:dyDescent="0.25">
      <c r="A227" t="s">
        <v>2503</v>
      </c>
      <c r="B227" t="s">
        <v>3306</v>
      </c>
    </row>
    <row r="228" spans="1:2" x14ac:dyDescent="0.25">
      <c r="A228" t="s">
        <v>2504</v>
      </c>
      <c r="B228" t="s">
        <v>3307</v>
      </c>
    </row>
    <row r="229" spans="1:2" x14ac:dyDescent="0.25">
      <c r="A229" t="s">
        <v>2505</v>
      </c>
      <c r="B229" t="s">
        <v>3308</v>
      </c>
    </row>
    <row r="230" spans="1:2" x14ac:dyDescent="0.25">
      <c r="A230" t="s">
        <v>2506</v>
      </c>
      <c r="B230" t="s">
        <v>3309</v>
      </c>
    </row>
    <row r="231" spans="1:2" x14ac:dyDescent="0.25">
      <c r="A231" t="s">
        <v>2507</v>
      </c>
      <c r="B231" t="s">
        <v>3310</v>
      </c>
    </row>
    <row r="232" spans="1:2" x14ac:dyDescent="0.25">
      <c r="A232" t="s">
        <v>2240</v>
      </c>
      <c r="B232" t="s">
        <v>2923</v>
      </c>
    </row>
    <row r="233" spans="1:2" x14ac:dyDescent="0.25">
      <c r="A233" t="s">
        <v>2241</v>
      </c>
      <c r="B233" t="s">
        <v>2924</v>
      </c>
    </row>
    <row r="234" spans="1:2" x14ac:dyDescent="0.25">
      <c r="A234" t="s">
        <v>2508</v>
      </c>
      <c r="B234" t="s">
        <v>3311</v>
      </c>
    </row>
    <row r="235" spans="1:2" x14ac:dyDescent="0.25">
      <c r="A235" t="s">
        <v>2509</v>
      </c>
      <c r="B235" t="s">
        <v>3312</v>
      </c>
    </row>
    <row r="236" spans="1:2" x14ac:dyDescent="0.25">
      <c r="A236" t="s">
        <v>2510</v>
      </c>
      <c r="B236" t="s">
        <v>3313</v>
      </c>
    </row>
    <row r="237" spans="1:2" x14ac:dyDescent="0.25">
      <c r="A237" t="s">
        <v>2511</v>
      </c>
      <c r="B237" t="s">
        <v>3314</v>
      </c>
    </row>
    <row r="238" spans="1:2" x14ac:dyDescent="0.25">
      <c r="A238" t="s">
        <v>2512</v>
      </c>
      <c r="B238" t="s">
        <v>3315</v>
      </c>
    </row>
    <row r="239" spans="1:2" x14ac:dyDescent="0.25">
      <c r="A239" t="s">
        <v>2513</v>
      </c>
      <c r="B239" t="s">
        <v>3316</v>
      </c>
    </row>
    <row r="240" spans="1:2" x14ac:dyDescent="0.25">
      <c r="A240" t="s">
        <v>2514</v>
      </c>
      <c r="B240" t="s">
        <v>3317</v>
      </c>
    </row>
    <row r="241" spans="1:2" x14ac:dyDescent="0.25">
      <c r="A241" t="s">
        <v>2515</v>
      </c>
      <c r="B241" t="s">
        <v>3318</v>
      </c>
    </row>
    <row r="242" spans="1:2" x14ac:dyDescent="0.25">
      <c r="A242" t="s">
        <v>2516</v>
      </c>
      <c r="B242" t="s">
        <v>3319</v>
      </c>
    </row>
    <row r="243" spans="1:2" x14ac:dyDescent="0.25">
      <c r="A243" t="s">
        <v>2517</v>
      </c>
      <c r="B243" t="s">
        <v>3320</v>
      </c>
    </row>
    <row r="244" spans="1:2" x14ac:dyDescent="0.25">
      <c r="A244" t="s">
        <v>2518</v>
      </c>
      <c r="B244" t="s">
        <v>3321</v>
      </c>
    </row>
    <row r="245" spans="1:2" x14ac:dyDescent="0.25">
      <c r="A245" t="s">
        <v>2519</v>
      </c>
      <c r="B245" t="s">
        <v>3322</v>
      </c>
    </row>
    <row r="246" spans="1:2" x14ac:dyDescent="0.25">
      <c r="A246" t="s">
        <v>2520</v>
      </c>
      <c r="B246" t="s">
        <v>3323</v>
      </c>
    </row>
    <row r="247" spans="1:2" x14ac:dyDescent="0.25">
      <c r="A247" t="s">
        <v>2521</v>
      </c>
      <c r="B247" t="s">
        <v>3324</v>
      </c>
    </row>
    <row r="248" spans="1:2" x14ac:dyDescent="0.25">
      <c r="A248" t="s">
        <v>2522</v>
      </c>
      <c r="B248" t="s">
        <v>3325</v>
      </c>
    </row>
    <row r="249" spans="1:2" x14ac:dyDescent="0.25">
      <c r="A249" t="s">
        <v>2523</v>
      </c>
      <c r="B249" t="s">
        <v>3326</v>
      </c>
    </row>
    <row r="250" spans="1:2" x14ac:dyDescent="0.25">
      <c r="A250" t="s">
        <v>2524</v>
      </c>
      <c r="B250" t="s">
        <v>3327</v>
      </c>
    </row>
    <row r="251" spans="1:2" x14ac:dyDescent="0.25">
      <c r="A251" t="s">
        <v>2525</v>
      </c>
      <c r="B251" t="s">
        <v>3328</v>
      </c>
    </row>
    <row r="252" spans="1:2" x14ac:dyDescent="0.25">
      <c r="A252" t="s">
        <v>2526</v>
      </c>
      <c r="B252" t="s">
        <v>3329</v>
      </c>
    </row>
    <row r="253" spans="1:2" x14ac:dyDescent="0.25">
      <c r="A253" t="s">
        <v>2527</v>
      </c>
      <c r="B253" t="s">
        <v>3330</v>
      </c>
    </row>
    <row r="254" spans="1:2" x14ac:dyDescent="0.25">
      <c r="A254" t="s">
        <v>2528</v>
      </c>
      <c r="B254" t="s">
        <v>3331</v>
      </c>
    </row>
    <row r="255" spans="1:2" x14ac:dyDescent="0.25">
      <c r="A255" t="s">
        <v>2529</v>
      </c>
      <c r="B255" t="s">
        <v>3332</v>
      </c>
    </row>
    <row r="256" spans="1:2" x14ac:dyDescent="0.25">
      <c r="A256" t="s">
        <v>2530</v>
      </c>
      <c r="B256" t="s">
        <v>3333</v>
      </c>
    </row>
    <row r="257" spans="1:2" x14ac:dyDescent="0.25">
      <c r="A257" t="s">
        <v>2531</v>
      </c>
      <c r="B257" t="s">
        <v>3334</v>
      </c>
    </row>
    <row r="258" spans="1:2" x14ac:dyDescent="0.25">
      <c r="A258" t="s">
        <v>2532</v>
      </c>
      <c r="B258" t="s">
        <v>3335</v>
      </c>
    </row>
    <row r="259" spans="1:2" x14ac:dyDescent="0.25">
      <c r="A259" t="s">
        <v>2533</v>
      </c>
      <c r="B259" t="s">
        <v>3336</v>
      </c>
    </row>
    <row r="260" spans="1:2" x14ac:dyDescent="0.25">
      <c r="A260" t="s">
        <v>2534</v>
      </c>
      <c r="B260" t="s">
        <v>3337</v>
      </c>
    </row>
    <row r="261" spans="1:2" x14ac:dyDescent="0.25">
      <c r="A261" t="s">
        <v>2535</v>
      </c>
      <c r="B261" t="s">
        <v>3338</v>
      </c>
    </row>
    <row r="262" spans="1:2" x14ac:dyDescent="0.25">
      <c r="A262" t="s">
        <v>2536</v>
      </c>
      <c r="B262" t="s">
        <v>3339</v>
      </c>
    </row>
    <row r="263" spans="1:2" x14ac:dyDescent="0.25">
      <c r="A263" t="s">
        <v>2537</v>
      </c>
      <c r="B263" t="s">
        <v>3340</v>
      </c>
    </row>
    <row r="264" spans="1:2" x14ac:dyDescent="0.25">
      <c r="A264" t="s">
        <v>2538</v>
      </c>
      <c r="B264" t="s">
        <v>3341</v>
      </c>
    </row>
    <row r="265" spans="1:2" x14ac:dyDescent="0.25">
      <c r="A265" t="s">
        <v>2539</v>
      </c>
      <c r="B265" t="s">
        <v>3342</v>
      </c>
    </row>
    <row r="266" spans="1:2" x14ac:dyDescent="0.25">
      <c r="A266" t="s">
        <v>2540</v>
      </c>
      <c r="B266" t="s">
        <v>3343</v>
      </c>
    </row>
    <row r="267" spans="1:2" x14ac:dyDescent="0.25">
      <c r="A267" t="s">
        <v>2541</v>
      </c>
      <c r="B267" t="s">
        <v>3344</v>
      </c>
    </row>
    <row r="268" spans="1:2" x14ac:dyDescent="0.25">
      <c r="A268" t="s">
        <v>2542</v>
      </c>
      <c r="B268" t="s">
        <v>3345</v>
      </c>
    </row>
    <row r="269" spans="1:2" x14ac:dyDescent="0.25">
      <c r="A269" t="s">
        <v>2543</v>
      </c>
      <c r="B269" t="s">
        <v>3346</v>
      </c>
    </row>
    <row r="270" spans="1:2" x14ac:dyDescent="0.25">
      <c r="A270" t="s">
        <v>2544</v>
      </c>
      <c r="B270" t="s">
        <v>3347</v>
      </c>
    </row>
    <row r="271" spans="1:2" x14ac:dyDescent="0.25">
      <c r="A271" t="s">
        <v>2545</v>
      </c>
      <c r="B271" t="s">
        <v>3348</v>
      </c>
    </row>
    <row r="272" spans="1:2" x14ac:dyDescent="0.25">
      <c r="A272" t="s">
        <v>2546</v>
      </c>
      <c r="B272" t="s">
        <v>3349</v>
      </c>
    </row>
    <row r="273" spans="1:2" x14ac:dyDescent="0.25">
      <c r="A273" t="s">
        <v>2547</v>
      </c>
      <c r="B273" t="s">
        <v>3350</v>
      </c>
    </row>
    <row r="274" spans="1:2" x14ac:dyDescent="0.25">
      <c r="A274" t="s">
        <v>2548</v>
      </c>
      <c r="B274" t="s">
        <v>3351</v>
      </c>
    </row>
    <row r="275" spans="1:2" x14ac:dyDescent="0.25">
      <c r="A275" t="s">
        <v>2549</v>
      </c>
      <c r="B275" t="s">
        <v>3352</v>
      </c>
    </row>
    <row r="276" spans="1:2" x14ac:dyDescent="0.25">
      <c r="A276" t="s">
        <v>2550</v>
      </c>
      <c r="B276" t="s">
        <v>3353</v>
      </c>
    </row>
    <row r="277" spans="1:2" x14ac:dyDescent="0.25">
      <c r="A277" t="s">
        <v>2551</v>
      </c>
      <c r="B277" t="s">
        <v>3354</v>
      </c>
    </row>
    <row r="278" spans="1:2" x14ac:dyDescent="0.25">
      <c r="A278" t="s">
        <v>2495</v>
      </c>
      <c r="B278" t="s">
        <v>3298</v>
      </c>
    </row>
    <row r="279" spans="1:2" x14ac:dyDescent="0.25">
      <c r="A279" t="s">
        <v>2552</v>
      </c>
      <c r="B279" t="s">
        <v>3355</v>
      </c>
    </row>
    <row r="280" spans="1:2" x14ac:dyDescent="0.25">
      <c r="A280" t="s">
        <v>2553</v>
      </c>
      <c r="B280" t="s">
        <v>3356</v>
      </c>
    </row>
    <row r="281" spans="1:2" x14ac:dyDescent="0.25">
      <c r="A281" t="s">
        <v>2554</v>
      </c>
      <c r="B281" t="s">
        <v>3357</v>
      </c>
    </row>
    <row r="282" spans="1:2" x14ac:dyDescent="0.25">
      <c r="A282" t="s">
        <v>2555</v>
      </c>
      <c r="B282" t="s">
        <v>3358</v>
      </c>
    </row>
    <row r="283" spans="1:2" x14ac:dyDescent="0.25">
      <c r="A283" t="s">
        <v>2556</v>
      </c>
      <c r="B283" t="s">
        <v>3359</v>
      </c>
    </row>
    <row r="284" spans="1:2" x14ac:dyDescent="0.25">
      <c r="A284" t="s">
        <v>2557</v>
      </c>
      <c r="B284" t="s">
        <v>3360</v>
      </c>
    </row>
    <row r="285" spans="1:2" x14ac:dyDescent="0.25">
      <c r="A285" t="s">
        <v>2558</v>
      </c>
      <c r="B285" t="s">
        <v>3361</v>
      </c>
    </row>
    <row r="286" spans="1:2" x14ac:dyDescent="0.25">
      <c r="A286" t="s">
        <v>2242</v>
      </c>
      <c r="B286" t="s">
        <v>3019</v>
      </c>
    </row>
    <row r="287" spans="1:2" x14ac:dyDescent="0.25">
      <c r="A287" t="s">
        <v>2243</v>
      </c>
      <c r="B287" t="s">
        <v>3020</v>
      </c>
    </row>
    <row r="288" spans="1:2" x14ac:dyDescent="0.25">
      <c r="A288" t="s">
        <v>2244</v>
      </c>
      <c r="B288" t="s">
        <v>3055</v>
      </c>
    </row>
    <row r="289" spans="1:2" x14ac:dyDescent="0.25">
      <c r="A289" t="s">
        <v>2245</v>
      </c>
      <c r="B289" t="s">
        <v>3056</v>
      </c>
    </row>
    <row r="290" spans="1:2" x14ac:dyDescent="0.25">
      <c r="A290" t="s">
        <v>2246</v>
      </c>
      <c r="B290" t="s">
        <v>3057</v>
      </c>
    </row>
    <row r="291" spans="1:2" x14ac:dyDescent="0.25">
      <c r="A291" t="s">
        <v>2559</v>
      </c>
      <c r="B291" t="s">
        <v>3362</v>
      </c>
    </row>
    <row r="292" spans="1:2" x14ac:dyDescent="0.25">
      <c r="A292" t="s">
        <v>2560</v>
      </c>
      <c r="B292" t="s">
        <v>3363</v>
      </c>
    </row>
    <row r="293" spans="1:2" x14ac:dyDescent="0.25">
      <c r="A293" t="s">
        <v>2247</v>
      </c>
      <c r="B293" t="s">
        <v>3058</v>
      </c>
    </row>
    <row r="294" spans="1:2" x14ac:dyDescent="0.25">
      <c r="A294" t="s">
        <v>2248</v>
      </c>
      <c r="B294" t="s">
        <v>3059</v>
      </c>
    </row>
    <row r="295" spans="1:2" x14ac:dyDescent="0.25">
      <c r="A295" t="s">
        <v>2249</v>
      </c>
      <c r="B295" t="s">
        <v>3060</v>
      </c>
    </row>
    <row r="296" spans="1:2" x14ac:dyDescent="0.25">
      <c r="A296" t="s">
        <v>2250</v>
      </c>
      <c r="B296" t="s">
        <v>3061</v>
      </c>
    </row>
    <row r="297" spans="1:2" x14ac:dyDescent="0.25">
      <c r="A297" t="s">
        <v>2251</v>
      </c>
      <c r="B297" t="s">
        <v>3062</v>
      </c>
    </row>
    <row r="298" spans="1:2" x14ac:dyDescent="0.25">
      <c r="A298" t="s">
        <v>2252</v>
      </c>
      <c r="B298" t="s">
        <v>3063</v>
      </c>
    </row>
    <row r="299" spans="1:2" x14ac:dyDescent="0.25">
      <c r="A299" t="s">
        <v>2561</v>
      </c>
      <c r="B299" t="s">
        <v>3364</v>
      </c>
    </row>
    <row r="300" spans="1:2" x14ac:dyDescent="0.25">
      <c r="A300" t="s">
        <v>2562</v>
      </c>
      <c r="B300" t="s">
        <v>3365</v>
      </c>
    </row>
    <row r="301" spans="1:2" x14ac:dyDescent="0.25">
      <c r="A301" t="s">
        <v>2253</v>
      </c>
      <c r="B301" t="s">
        <v>3064</v>
      </c>
    </row>
    <row r="302" spans="1:2" x14ac:dyDescent="0.25">
      <c r="A302" t="s">
        <v>2254</v>
      </c>
      <c r="B302" t="s">
        <v>3065</v>
      </c>
    </row>
    <row r="303" spans="1:2" x14ac:dyDescent="0.25">
      <c r="A303" t="s">
        <v>2255</v>
      </c>
      <c r="B303" t="s">
        <v>3066</v>
      </c>
    </row>
    <row r="304" spans="1:2" x14ac:dyDescent="0.25">
      <c r="A304" t="s">
        <v>2256</v>
      </c>
      <c r="B304" t="s">
        <v>3067</v>
      </c>
    </row>
    <row r="305" spans="1:2" x14ac:dyDescent="0.25">
      <c r="A305" t="s">
        <v>2257</v>
      </c>
      <c r="B305" t="s">
        <v>3068</v>
      </c>
    </row>
    <row r="306" spans="1:2" x14ac:dyDescent="0.25">
      <c r="A306" t="s">
        <v>2563</v>
      </c>
      <c r="B306" t="s">
        <v>3366</v>
      </c>
    </row>
    <row r="307" spans="1:2" x14ac:dyDescent="0.25">
      <c r="A307" t="s">
        <v>2564</v>
      </c>
      <c r="B307" t="s">
        <v>3367</v>
      </c>
    </row>
    <row r="308" spans="1:2" x14ac:dyDescent="0.25">
      <c r="A308" t="s">
        <v>2258</v>
      </c>
      <c r="B308" t="s">
        <v>3069</v>
      </c>
    </row>
    <row r="309" spans="1:2" x14ac:dyDescent="0.25">
      <c r="A309" t="s">
        <v>2259</v>
      </c>
      <c r="B309" t="s">
        <v>3070</v>
      </c>
    </row>
    <row r="310" spans="1:2" x14ac:dyDescent="0.25">
      <c r="A310" t="s">
        <v>2260</v>
      </c>
      <c r="B310" t="s">
        <v>3071</v>
      </c>
    </row>
    <row r="311" spans="1:2" x14ac:dyDescent="0.25">
      <c r="A311" t="s">
        <v>2261</v>
      </c>
      <c r="B311" t="s">
        <v>3072</v>
      </c>
    </row>
    <row r="312" spans="1:2" x14ac:dyDescent="0.25">
      <c r="A312" t="s">
        <v>2262</v>
      </c>
      <c r="B312" t="s">
        <v>3073</v>
      </c>
    </row>
    <row r="313" spans="1:2" x14ac:dyDescent="0.25">
      <c r="A313" t="s">
        <v>2565</v>
      </c>
      <c r="B313" t="s">
        <v>3368</v>
      </c>
    </row>
    <row r="314" spans="1:2" x14ac:dyDescent="0.25">
      <c r="A314" t="s">
        <v>2566</v>
      </c>
      <c r="B314" t="s">
        <v>3369</v>
      </c>
    </row>
    <row r="315" spans="1:2" x14ac:dyDescent="0.25">
      <c r="A315" t="s">
        <v>2263</v>
      </c>
      <c r="B315" t="s">
        <v>3074</v>
      </c>
    </row>
    <row r="316" spans="1:2" x14ac:dyDescent="0.25">
      <c r="A316" t="s">
        <v>2264</v>
      </c>
      <c r="B316" t="s">
        <v>3075</v>
      </c>
    </row>
    <row r="317" spans="1:2" x14ac:dyDescent="0.25">
      <c r="A317" t="s">
        <v>2265</v>
      </c>
      <c r="B317" t="s">
        <v>3076</v>
      </c>
    </row>
    <row r="318" spans="1:2" x14ac:dyDescent="0.25">
      <c r="A318" t="s">
        <v>2266</v>
      </c>
      <c r="B318" t="s">
        <v>3077</v>
      </c>
    </row>
    <row r="319" spans="1:2" x14ac:dyDescent="0.25">
      <c r="A319" t="s">
        <v>2267</v>
      </c>
      <c r="B319" t="s">
        <v>3078</v>
      </c>
    </row>
    <row r="320" spans="1:2" x14ac:dyDescent="0.25">
      <c r="A320" t="s">
        <v>2268</v>
      </c>
      <c r="B320" t="s">
        <v>3079</v>
      </c>
    </row>
    <row r="321" spans="1:2" x14ac:dyDescent="0.25">
      <c r="A321" t="s">
        <v>2567</v>
      </c>
      <c r="B321" t="s">
        <v>3370</v>
      </c>
    </row>
    <row r="322" spans="1:2" x14ac:dyDescent="0.25">
      <c r="A322" t="s">
        <v>2568</v>
      </c>
      <c r="B322" t="s">
        <v>3371</v>
      </c>
    </row>
    <row r="323" spans="1:2" x14ac:dyDescent="0.25">
      <c r="A323" t="s">
        <v>2269</v>
      </c>
      <c r="B323" t="s">
        <v>3080</v>
      </c>
    </row>
    <row r="324" spans="1:2" x14ac:dyDescent="0.25">
      <c r="A324" t="s">
        <v>2270</v>
      </c>
      <c r="B324" t="s">
        <v>3081</v>
      </c>
    </row>
    <row r="325" spans="1:2" x14ac:dyDescent="0.25">
      <c r="A325" t="s">
        <v>2271</v>
      </c>
      <c r="B325" t="s">
        <v>3082</v>
      </c>
    </row>
    <row r="326" spans="1:2" x14ac:dyDescent="0.25">
      <c r="A326" t="s">
        <v>2272</v>
      </c>
      <c r="B326" t="s">
        <v>3083</v>
      </c>
    </row>
    <row r="327" spans="1:2" x14ac:dyDescent="0.25">
      <c r="A327" t="s">
        <v>2273</v>
      </c>
      <c r="B327" t="s">
        <v>3084</v>
      </c>
    </row>
    <row r="328" spans="1:2" x14ac:dyDescent="0.25">
      <c r="A328" t="s">
        <v>2569</v>
      </c>
      <c r="B328" t="s">
        <v>3372</v>
      </c>
    </row>
    <row r="329" spans="1:2" x14ac:dyDescent="0.25">
      <c r="A329" t="s">
        <v>2570</v>
      </c>
      <c r="B329" t="s">
        <v>3373</v>
      </c>
    </row>
    <row r="330" spans="1:2" x14ac:dyDescent="0.25">
      <c r="A330" t="s">
        <v>2274</v>
      </c>
      <c r="B330" t="s">
        <v>3085</v>
      </c>
    </row>
    <row r="331" spans="1:2" x14ac:dyDescent="0.25">
      <c r="A331" t="s">
        <v>2275</v>
      </c>
      <c r="B331" t="s">
        <v>3086</v>
      </c>
    </row>
  </sheetData>
  <sheetProtection sheet="1" selectLockedCells="1"/>
  <sortState xmlns:xlrd2="http://schemas.microsoft.com/office/spreadsheetml/2017/richdata2" ref="A3:B58">
    <sortCondition ref="A3:A58"/>
  </sortState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B419F-83DC-4A49-9151-7CE070EBFF62}">
  <dimension ref="A1:C34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7.140625" customWidth="1"/>
    <col min="2" max="2" width="136" bestFit="1" customWidth="1"/>
    <col min="3" max="3" width="135.5703125" bestFit="1" customWidth="1"/>
  </cols>
  <sheetData>
    <row r="1" spans="1:3" ht="18.75" customHeight="1" x14ac:dyDescent="0.3">
      <c r="A1" s="56" t="s">
        <v>175</v>
      </c>
      <c r="B1" s="56"/>
      <c r="C1" s="56"/>
    </row>
    <row r="2" spans="1:3" x14ac:dyDescent="0.25">
      <c r="B2" s="33"/>
    </row>
    <row r="3" spans="1:3" ht="32.25" customHeight="1" x14ac:dyDescent="0.25">
      <c r="A3" s="34" t="s">
        <v>8</v>
      </c>
      <c r="B3" s="45" t="s">
        <v>0</v>
      </c>
    </row>
    <row r="4" spans="1:3" x14ac:dyDescent="0.25">
      <c r="A4" s="32" t="s">
        <v>115</v>
      </c>
      <c r="B4" s="33"/>
    </row>
    <row r="5" spans="1:3" x14ac:dyDescent="0.25">
      <c r="A5" s="32" t="s">
        <v>116</v>
      </c>
    </row>
    <row r="6" spans="1:3" x14ac:dyDescent="0.25">
      <c r="A6" t="s">
        <v>117</v>
      </c>
    </row>
    <row r="7" spans="1:3" ht="15.75" x14ac:dyDescent="0.25">
      <c r="A7" t="s">
        <v>118</v>
      </c>
      <c r="B7" t="s">
        <v>119</v>
      </c>
      <c r="C7" s="36"/>
    </row>
    <row r="8" spans="1:3" ht="15.75" x14ac:dyDescent="0.25">
      <c r="A8" t="s">
        <v>120</v>
      </c>
      <c r="B8" t="s">
        <v>121</v>
      </c>
      <c r="C8" s="36"/>
    </row>
    <row r="9" spans="1:3" ht="15.75" x14ac:dyDescent="0.25">
      <c r="A9" t="s">
        <v>122</v>
      </c>
      <c r="B9" t="s">
        <v>123</v>
      </c>
      <c r="C9" s="36"/>
    </row>
    <row r="10" spans="1:3" ht="15.75" x14ac:dyDescent="0.25">
      <c r="A10" t="s">
        <v>124</v>
      </c>
      <c r="B10" t="s">
        <v>125</v>
      </c>
      <c r="C10" s="36"/>
    </row>
    <row r="11" spans="1:3" ht="15.75" x14ac:dyDescent="0.25">
      <c r="A11" t="s">
        <v>126</v>
      </c>
      <c r="B11" t="s">
        <v>127</v>
      </c>
      <c r="C11" s="36"/>
    </row>
    <row r="12" spans="1:3" ht="15.75" x14ac:dyDescent="0.25">
      <c r="A12" t="s">
        <v>128</v>
      </c>
      <c r="B12" t="s">
        <v>129</v>
      </c>
      <c r="C12" s="36"/>
    </row>
    <row r="13" spans="1:3" ht="15.75" x14ac:dyDescent="0.25">
      <c r="C13" s="36"/>
    </row>
    <row r="14" spans="1:3" ht="15.75" x14ac:dyDescent="0.25">
      <c r="A14" s="32" t="s">
        <v>130</v>
      </c>
      <c r="C14" s="36"/>
    </row>
    <row r="15" spans="1:3" ht="15.75" x14ac:dyDescent="0.25">
      <c r="A15" t="s">
        <v>131</v>
      </c>
      <c r="C15" s="36"/>
    </row>
    <row r="16" spans="1:3" ht="15.75" x14ac:dyDescent="0.25">
      <c r="A16" t="s">
        <v>132</v>
      </c>
      <c r="B16" t="s">
        <v>133</v>
      </c>
      <c r="C16" s="36"/>
    </row>
    <row r="17" spans="1:3" ht="15.75" x14ac:dyDescent="0.25">
      <c r="A17" t="s">
        <v>134</v>
      </c>
      <c r="B17" t="s">
        <v>135</v>
      </c>
      <c r="C17" s="36"/>
    </row>
    <row r="18" spans="1:3" ht="15.75" x14ac:dyDescent="0.25">
      <c r="A18" t="s">
        <v>136</v>
      </c>
      <c r="B18" t="s">
        <v>137</v>
      </c>
      <c r="C18" s="36"/>
    </row>
    <row r="19" spans="1:3" ht="15.75" x14ac:dyDescent="0.25">
      <c r="C19" s="36"/>
    </row>
    <row r="20" spans="1:3" ht="15.75" x14ac:dyDescent="0.25">
      <c r="A20" t="s">
        <v>138</v>
      </c>
      <c r="C20" s="36"/>
    </row>
    <row r="21" spans="1:3" ht="15.75" x14ac:dyDescent="0.25">
      <c r="A21" t="s">
        <v>139</v>
      </c>
      <c r="B21" t="s">
        <v>140</v>
      </c>
      <c r="C21" s="36"/>
    </row>
    <row r="22" spans="1:3" ht="15.75" x14ac:dyDescent="0.25">
      <c r="A22" t="s">
        <v>141</v>
      </c>
      <c r="B22" t="s">
        <v>142</v>
      </c>
      <c r="C22" s="36"/>
    </row>
    <row r="23" spans="1:3" ht="15.75" x14ac:dyDescent="0.25">
      <c r="A23" t="s">
        <v>143</v>
      </c>
      <c r="B23" t="s">
        <v>144</v>
      </c>
      <c r="C23" s="36"/>
    </row>
    <row r="24" spans="1:3" ht="15.75" x14ac:dyDescent="0.25">
      <c r="A24" t="s">
        <v>145</v>
      </c>
      <c r="B24" t="s">
        <v>146</v>
      </c>
      <c r="C24" s="36"/>
    </row>
    <row r="25" spans="1:3" ht="15.75" x14ac:dyDescent="0.25">
      <c r="A25" t="s">
        <v>147</v>
      </c>
      <c r="B25" t="s">
        <v>148</v>
      </c>
      <c r="C25" s="36"/>
    </row>
    <row r="26" spans="1:3" ht="15.75" x14ac:dyDescent="0.25">
      <c r="A26" t="s">
        <v>149</v>
      </c>
      <c r="B26" t="s">
        <v>150</v>
      </c>
      <c r="C26" s="36"/>
    </row>
    <row r="27" spans="1:3" ht="15.75" x14ac:dyDescent="0.25">
      <c r="A27" t="s">
        <v>151</v>
      </c>
      <c r="B27" t="s">
        <v>152</v>
      </c>
      <c r="C27" s="36"/>
    </row>
    <row r="28" spans="1:3" ht="15.75" x14ac:dyDescent="0.25">
      <c r="A28" t="s">
        <v>153</v>
      </c>
      <c r="B28" t="s">
        <v>154</v>
      </c>
      <c r="C28" s="36"/>
    </row>
    <row r="29" spans="1:3" ht="15.75" x14ac:dyDescent="0.25">
      <c r="A29" t="s">
        <v>155</v>
      </c>
      <c r="B29" t="s">
        <v>156</v>
      </c>
      <c r="C29" s="36"/>
    </row>
    <row r="30" spans="1:3" ht="15.75" x14ac:dyDescent="0.25">
      <c r="A30" t="s">
        <v>157</v>
      </c>
      <c r="B30" t="s">
        <v>158</v>
      </c>
      <c r="C30" s="36"/>
    </row>
    <row r="31" spans="1:3" ht="15.75" x14ac:dyDescent="0.25">
      <c r="A31" t="s">
        <v>159</v>
      </c>
      <c r="B31" t="s">
        <v>160</v>
      </c>
      <c r="C31" s="36"/>
    </row>
    <row r="34" spans="1:1" x14ac:dyDescent="0.25">
      <c r="A34" t="s">
        <v>161</v>
      </c>
    </row>
  </sheetData>
  <sheetProtection sheet="1" selectLockedCells="1"/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BAD21-1EA8-4B21-907F-226301ED357B}">
  <dimension ref="A1:C24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6.28515625" customWidth="1"/>
    <col min="2" max="2" width="136" bestFit="1" customWidth="1"/>
    <col min="3" max="3" width="137.140625" bestFit="1" customWidth="1"/>
  </cols>
  <sheetData>
    <row r="1" spans="1:3" ht="18.75" customHeight="1" x14ac:dyDescent="0.3">
      <c r="A1" s="56" t="s">
        <v>176</v>
      </c>
      <c r="B1" s="56"/>
      <c r="C1" s="56"/>
    </row>
    <row r="2" spans="1:3" x14ac:dyDescent="0.25">
      <c r="B2" s="33"/>
    </row>
    <row r="3" spans="1:3" ht="32.25" customHeight="1" x14ac:dyDescent="0.25">
      <c r="A3" s="34" t="s">
        <v>8</v>
      </c>
      <c r="B3" s="45" t="s">
        <v>0</v>
      </c>
    </row>
    <row r="4" spans="1:3" x14ac:dyDescent="0.25">
      <c r="A4" s="32" t="s">
        <v>162</v>
      </c>
    </row>
    <row r="5" spans="1:3" x14ac:dyDescent="0.25">
      <c r="A5" t="s">
        <v>131</v>
      </c>
    </row>
    <row r="6" spans="1:3" x14ac:dyDescent="0.25">
      <c r="A6" t="s">
        <v>132</v>
      </c>
      <c r="B6" t="s">
        <v>133</v>
      </c>
    </row>
    <row r="7" spans="1:3" x14ac:dyDescent="0.25">
      <c r="A7" t="s">
        <v>134</v>
      </c>
      <c r="B7" t="s">
        <v>135</v>
      </c>
    </row>
    <row r="8" spans="1:3" x14ac:dyDescent="0.25">
      <c r="A8" t="s">
        <v>136</v>
      </c>
      <c r="B8" t="s">
        <v>137</v>
      </c>
    </row>
    <row r="10" spans="1:3" x14ac:dyDescent="0.25">
      <c r="A10" t="s">
        <v>138</v>
      </c>
    </row>
    <row r="11" spans="1:3" x14ac:dyDescent="0.25">
      <c r="A11" t="s">
        <v>139</v>
      </c>
      <c r="B11" t="s">
        <v>140</v>
      </c>
    </row>
    <row r="12" spans="1:3" x14ac:dyDescent="0.25">
      <c r="A12" t="s">
        <v>141</v>
      </c>
      <c r="B12" t="s">
        <v>142</v>
      </c>
    </row>
    <row r="13" spans="1:3" x14ac:dyDescent="0.25">
      <c r="A13" t="s">
        <v>143</v>
      </c>
      <c r="B13" t="s">
        <v>144</v>
      </c>
    </row>
    <row r="14" spans="1:3" x14ac:dyDescent="0.25">
      <c r="A14" t="s">
        <v>145</v>
      </c>
      <c r="B14" t="s">
        <v>146</v>
      </c>
    </row>
    <row r="15" spans="1:3" x14ac:dyDescent="0.25">
      <c r="A15" t="s">
        <v>147</v>
      </c>
      <c r="B15" t="s">
        <v>148</v>
      </c>
    </row>
    <row r="16" spans="1:3" x14ac:dyDescent="0.25">
      <c r="A16" t="s">
        <v>149</v>
      </c>
      <c r="B16" t="s">
        <v>150</v>
      </c>
    </row>
    <row r="17" spans="1:2" x14ac:dyDescent="0.25">
      <c r="A17" t="s">
        <v>151</v>
      </c>
      <c r="B17" t="s">
        <v>152</v>
      </c>
    </row>
    <row r="18" spans="1:2" x14ac:dyDescent="0.25">
      <c r="A18" t="s">
        <v>153</v>
      </c>
      <c r="B18" t="s">
        <v>154</v>
      </c>
    </row>
    <row r="19" spans="1:2" x14ac:dyDescent="0.25">
      <c r="A19" t="s">
        <v>155</v>
      </c>
      <c r="B19" t="s">
        <v>156</v>
      </c>
    </row>
    <row r="20" spans="1:2" x14ac:dyDescent="0.25">
      <c r="A20" t="s">
        <v>157</v>
      </c>
      <c r="B20" t="s">
        <v>158</v>
      </c>
    </row>
    <row r="21" spans="1:2" x14ac:dyDescent="0.25">
      <c r="A21" t="s">
        <v>159</v>
      </c>
      <c r="B21" t="s">
        <v>160</v>
      </c>
    </row>
    <row r="24" spans="1:2" x14ac:dyDescent="0.25">
      <c r="A24" t="s">
        <v>163</v>
      </c>
    </row>
  </sheetData>
  <sheetProtection sheet="1" selectLockedCells="1"/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EE575-DED5-4286-9A59-EA91E48F54D9}">
  <dimension ref="A1:C39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7.140625" customWidth="1"/>
    <col min="2" max="2" width="136" bestFit="1" customWidth="1"/>
    <col min="3" max="3" width="137.140625" bestFit="1" customWidth="1"/>
  </cols>
  <sheetData>
    <row r="1" spans="1:3" ht="18.75" customHeight="1" x14ac:dyDescent="0.3">
      <c r="A1" s="56" t="s">
        <v>177</v>
      </c>
      <c r="B1" s="56"/>
      <c r="C1" s="56"/>
    </row>
    <row r="2" spans="1:3" x14ac:dyDescent="0.25">
      <c r="B2" s="33"/>
    </row>
    <row r="3" spans="1:3" ht="32.25" customHeight="1" x14ac:dyDescent="0.25">
      <c r="A3" s="34" t="s">
        <v>8</v>
      </c>
      <c r="B3" s="45" t="s">
        <v>0</v>
      </c>
    </row>
    <row r="4" spans="1:3" x14ac:dyDescent="0.25">
      <c r="A4" s="32" t="s">
        <v>172</v>
      </c>
      <c r="B4" s="33"/>
    </row>
    <row r="5" spans="1:3" x14ac:dyDescent="0.25">
      <c r="A5" s="32" t="s">
        <v>116</v>
      </c>
    </row>
    <row r="6" spans="1:3" x14ac:dyDescent="0.25">
      <c r="A6" t="s">
        <v>117</v>
      </c>
    </row>
    <row r="7" spans="1:3" x14ac:dyDescent="0.25">
      <c r="A7" t="s">
        <v>118</v>
      </c>
      <c r="B7" t="s">
        <v>119</v>
      </c>
    </row>
    <row r="8" spans="1:3" x14ac:dyDescent="0.25">
      <c r="A8" t="s">
        <v>120</v>
      </c>
      <c r="B8" t="s">
        <v>121</v>
      </c>
    </row>
    <row r="9" spans="1:3" x14ac:dyDescent="0.25">
      <c r="A9" t="s">
        <v>122</v>
      </c>
      <c r="B9" t="s">
        <v>123</v>
      </c>
    </row>
    <row r="10" spans="1:3" x14ac:dyDescent="0.25">
      <c r="A10" t="s">
        <v>124</v>
      </c>
      <c r="B10" t="s">
        <v>125</v>
      </c>
    </row>
    <row r="11" spans="1:3" x14ac:dyDescent="0.25">
      <c r="A11" t="s">
        <v>126</v>
      </c>
      <c r="B11" t="s">
        <v>127</v>
      </c>
    </row>
    <row r="12" spans="1:3" x14ac:dyDescent="0.25">
      <c r="A12" t="s">
        <v>128</v>
      </c>
      <c r="B12" t="s">
        <v>129</v>
      </c>
    </row>
    <row r="14" spans="1:3" x14ac:dyDescent="0.25">
      <c r="A14" s="32" t="s">
        <v>130</v>
      </c>
    </row>
    <row r="15" spans="1:3" x14ac:dyDescent="0.25">
      <c r="A15" t="s">
        <v>131</v>
      </c>
    </row>
    <row r="16" spans="1:3" x14ac:dyDescent="0.25">
      <c r="A16" t="s">
        <v>132</v>
      </c>
      <c r="B16" t="s">
        <v>133</v>
      </c>
    </row>
    <row r="17" spans="1:2" x14ac:dyDescent="0.25">
      <c r="A17" t="s">
        <v>134</v>
      </c>
      <c r="B17" t="s">
        <v>135</v>
      </c>
    </row>
    <row r="18" spans="1:2" x14ac:dyDescent="0.25">
      <c r="A18" t="s">
        <v>136</v>
      </c>
      <c r="B18" t="s">
        <v>137</v>
      </c>
    </row>
    <row r="20" spans="1:2" x14ac:dyDescent="0.25">
      <c r="A20" t="s">
        <v>138</v>
      </c>
    </row>
    <row r="21" spans="1:2" x14ac:dyDescent="0.25">
      <c r="A21" t="s">
        <v>139</v>
      </c>
      <c r="B21" t="s">
        <v>140</v>
      </c>
    </row>
    <row r="22" spans="1:2" x14ac:dyDescent="0.25">
      <c r="A22" t="s">
        <v>141</v>
      </c>
      <c r="B22" t="s">
        <v>142</v>
      </c>
    </row>
    <row r="23" spans="1:2" x14ac:dyDescent="0.25">
      <c r="A23" t="s">
        <v>143</v>
      </c>
      <c r="B23" t="s">
        <v>144</v>
      </c>
    </row>
    <row r="24" spans="1:2" x14ac:dyDescent="0.25">
      <c r="A24" t="s">
        <v>145</v>
      </c>
      <c r="B24" t="s">
        <v>146</v>
      </c>
    </row>
    <row r="25" spans="1:2" x14ac:dyDescent="0.25">
      <c r="A25" t="s">
        <v>147</v>
      </c>
      <c r="B25" t="s">
        <v>148</v>
      </c>
    </row>
    <row r="26" spans="1:2" x14ac:dyDescent="0.25">
      <c r="A26" t="s">
        <v>149</v>
      </c>
      <c r="B26" t="s">
        <v>150</v>
      </c>
    </row>
    <row r="27" spans="1:2" x14ac:dyDescent="0.25">
      <c r="A27" t="s">
        <v>151</v>
      </c>
      <c r="B27" t="s">
        <v>152</v>
      </c>
    </row>
    <row r="28" spans="1:2" x14ac:dyDescent="0.25">
      <c r="A28" t="s">
        <v>153</v>
      </c>
      <c r="B28" t="s">
        <v>154</v>
      </c>
    </row>
    <row r="29" spans="1:2" x14ac:dyDescent="0.25">
      <c r="A29" t="s">
        <v>155</v>
      </c>
      <c r="B29" t="s">
        <v>156</v>
      </c>
    </row>
    <row r="30" spans="1:2" x14ac:dyDescent="0.25">
      <c r="A30" t="s">
        <v>157</v>
      </c>
      <c r="B30" t="s">
        <v>158</v>
      </c>
    </row>
    <row r="31" spans="1:2" x14ac:dyDescent="0.25">
      <c r="A31" t="s">
        <v>159</v>
      </c>
      <c r="B31" t="s">
        <v>160</v>
      </c>
    </row>
    <row r="33" spans="1:3" x14ac:dyDescent="0.25">
      <c r="A33" s="32" t="s">
        <v>171</v>
      </c>
    </row>
    <row r="34" spans="1:3" x14ac:dyDescent="0.25">
      <c r="A34" t="s">
        <v>170</v>
      </c>
    </row>
    <row r="35" spans="1:3" ht="15.75" x14ac:dyDescent="0.25">
      <c r="A35" t="s">
        <v>169</v>
      </c>
      <c r="B35" t="s">
        <v>168</v>
      </c>
      <c r="C35" s="36"/>
    </row>
    <row r="36" spans="1:3" ht="15.75" x14ac:dyDescent="0.25">
      <c r="A36" t="s">
        <v>167</v>
      </c>
      <c r="B36" t="s">
        <v>166</v>
      </c>
      <c r="C36" s="36"/>
    </row>
    <row r="37" spans="1:3" ht="15.75" x14ac:dyDescent="0.25">
      <c r="A37" t="s">
        <v>165</v>
      </c>
      <c r="B37" t="s">
        <v>164</v>
      </c>
      <c r="C37" s="36"/>
    </row>
    <row r="39" spans="1:3" x14ac:dyDescent="0.25">
      <c r="A39" t="s">
        <v>161</v>
      </c>
    </row>
  </sheetData>
  <sheetProtection sheet="1" selectLockedCells="1"/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979F-FEA1-473A-8500-EEE6534878E6}">
  <dimension ref="A1:D62"/>
  <sheetViews>
    <sheetView workbookViewId="0">
      <pane ySplit="2" topLeftCell="A3" activePane="bottomLeft" state="frozen"/>
      <selection pane="bottomLeft" activeCell="A2" sqref="A2"/>
    </sheetView>
  </sheetViews>
  <sheetFormatPr defaultColWidth="8.85546875" defaultRowHeight="15.75" x14ac:dyDescent="0.25"/>
  <cols>
    <col min="1" max="1" width="12.140625" style="11" customWidth="1"/>
    <col min="2" max="2" width="147.140625" style="11" customWidth="1"/>
    <col min="3" max="16384" width="8.85546875" style="11"/>
  </cols>
  <sheetData>
    <row r="1" spans="1:4" s="13" customFormat="1" ht="18.75" x14ac:dyDescent="0.3">
      <c r="A1" s="57" t="s">
        <v>1679</v>
      </c>
      <c r="B1" s="57"/>
    </row>
    <row r="2" spans="1:4" ht="47.25" x14ac:dyDescent="0.25">
      <c r="A2" s="14" t="s">
        <v>181</v>
      </c>
      <c r="B2" s="48" t="s">
        <v>0</v>
      </c>
    </row>
    <row r="3" spans="1:4" s="32" customFormat="1" ht="15" x14ac:dyDescent="0.25">
      <c r="A3" s="39" t="s">
        <v>182</v>
      </c>
      <c r="B3" s="39"/>
      <c r="C3" s="39"/>
      <c r="D3" s="39"/>
    </row>
    <row r="4" spans="1:4" s="32" customFormat="1" ht="15" x14ac:dyDescent="0.25">
      <c r="A4" s="39" t="s">
        <v>183</v>
      </c>
      <c r="B4" s="39"/>
      <c r="C4" s="39"/>
      <c r="D4" s="39"/>
    </row>
    <row r="5" spans="1:4" customFormat="1" ht="15" x14ac:dyDescent="0.25">
      <c r="A5" s="15" t="s">
        <v>184</v>
      </c>
      <c r="B5" s="15" t="s">
        <v>185</v>
      </c>
      <c r="C5" s="15"/>
      <c r="D5" s="15"/>
    </row>
    <row r="6" spans="1:4" customFormat="1" ht="15" x14ac:dyDescent="0.25">
      <c r="A6" s="15" t="s">
        <v>186</v>
      </c>
      <c r="B6" s="15" t="s">
        <v>187</v>
      </c>
      <c r="C6" s="15"/>
      <c r="D6" s="15"/>
    </row>
    <row r="7" spans="1:4" customFormat="1" ht="15" x14ac:dyDescent="0.25">
      <c r="A7" s="15" t="s">
        <v>188</v>
      </c>
      <c r="B7" s="15" t="s">
        <v>189</v>
      </c>
      <c r="C7" s="15"/>
      <c r="D7" s="15"/>
    </row>
    <row r="8" spans="1:4" customFormat="1" ht="15" x14ac:dyDescent="0.25">
      <c r="A8" s="15" t="s">
        <v>190</v>
      </c>
      <c r="B8" s="15" t="s">
        <v>191</v>
      </c>
      <c r="C8" s="15"/>
      <c r="D8" s="15"/>
    </row>
    <row r="9" spans="1:4" customFormat="1" ht="15" x14ac:dyDescent="0.25">
      <c r="A9" s="15" t="s">
        <v>192</v>
      </c>
      <c r="B9" s="15" t="s">
        <v>193</v>
      </c>
      <c r="C9" s="15"/>
      <c r="D9" s="15"/>
    </row>
    <row r="10" spans="1:4" customFormat="1" ht="15" x14ac:dyDescent="0.25">
      <c r="A10" s="15" t="s">
        <v>194</v>
      </c>
      <c r="B10" s="15" t="s">
        <v>195</v>
      </c>
      <c r="C10" s="15"/>
      <c r="D10" s="15"/>
    </row>
    <row r="11" spans="1:4" customFormat="1" ht="15" x14ac:dyDescent="0.25">
      <c r="A11" s="15" t="s">
        <v>196</v>
      </c>
      <c r="B11" s="15" t="s">
        <v>197</v>
      </c>
      <c r="C11" s="15"/>
      <c r="D11" s="15"/>
    </row>
    <row r="12" spans="1:4" customFormat="1" ht="15" x14ac:dyDescent="0.25">
      <c r="A12" s="15" t="s">
        <v>198</v>
      </c>
      <c r="B12" s="15" t="s">
        <v>199</v>
      </c>
      <c r="C12" s="15"/>
      <c r="D12" s="15"/>
    </row>
    <row r="13" spans="1:4" customFormat="1" ht="15" x14ac:dyDescent="0.25">
      <c r="A13" s="15" t="s">
        <v>200</v>
      </c>
      <c r="B13" s="15" t="s">
        <v>201</v>
      </c>
      <c r="C13" s="15"/>
      <c r="D13" s="15"/>
    </row>
    <row r="14" spans="1:4" customFormat="1" ht="15" x14ac:dyDescent="0.25">
      <c r="A14" s="15" t="s">
        <v>202</v>
      </c>
      <c r="B14" s="15" t="s">
        <v>203</v>
      </c>
      <c r="C14" s="15"/>
      <c r="D14" s="15"/>
    </row>
    <row r="15" spans="1:4" customFormat="1" ht="15" x14ac:dyDescent="0.25">
      <c r="A15" s="15" t="s">
        <v>204</v>
      </c>
      <c r="B15" s="15" t="s">
        <v>205</v>
      </c>
      <c r="C15" s="15"/>
      <c r="D15" s="15"/>
    </row>
    <row r="16" spans="1:4" customFormat="1" ht="15" x14ac:dyDescent="0.25">
      <c r="A16" s="15" t="s">
        <v>206</v>
      </c>
      <c r="B16" s="15" t="s">
        <v>207</v>
      </c>
      <c r="C16" s="15"/>
      <c r="D16" s="15"/>
    </row>
    <row r="17" spans="1:4" customFormat="1" ht="15" x14ac:dyDescent="0.25">
      <c r="A17" s="15" t="s">
        <v>208</v>
      </c>
      <c r="B17" s="15" t="s">
        <v>209</v>
      </c>
      <c r="C17" s="15"/>
      <c r="D17" s="15"/>
    </row>
    <row r="18" spans="1:4" customFormat="1" ht="15" x14ac:dyDescent="0.25">
      <c r="A18" s="15" t="s">
        <v>210</v>
      </c>
      <c r="B18" s="15" t="s">
        <v>211</v>
      </c>
      <c r="C18" s="15"/>
      <c r="D18" s="15"/>
    </row>
    <row r="19" spans="1:4" customFormat="1" ht="15" x14ac:dyDescent="0.25">
      <c r="A19" s="15" t="s">
        <v>212</v>
      </c>
      <c r="B19" s="15" t="s">
        <v>213</v>
      </c>
      <c r="C19" s="15"/>
      <c r="D19" s="15"/>
    </row>
    <row r="20" spans="1:4" customFormat="1" ht="15" x14ac:dyDescent="0.25">
      <c r="A20" s="15" t="s">
        <v>214</v>
      </c>
      <c r="B20" s="15" t="s">
        <v>215</v>
      </c>
      <c r="C20" s="15"/>
      <c r="D20" s="15"/>
    </row>
    <row r="21" spans="1:4" customFormat="1" ht="15" x14ac:dyDescent="0.25">
      <c r="A21" s="15" t="s">
        <v>216</v>
      </c>
      <c r="B21" s="15" t="s">
        <v>217</v>
      </c>
      <c r="C21" s="15"/>
      <c r="D21" s="15"/>
    </row>
    <row r="22" spans="1:4" customFormat="1" ht="15" x14ac:dyDescent="0.25">
      <c r="A22" s="15" t="s">
        <v>218</v>
      </c>
      <c r="B22" s="15" t="s">
        <v>219</v>
      </c>
      <c r="C22" s="15"/>
      <c r="D22" s="15"/>
    </row>
    <row r="23" spans="1:4" customFormat="1" ht="15" x14ac:dyDescent="0.25">
      <c r="A23" s="15" t="s">
        <v>220</v>
      </c>
      <c r="B23" s="15" t="s">
        <v>221</v>
      </c>
      <c r="C23" s="15"/>
      <c r="D23" s="15"/>
    </row>
    <row r="24" spans="1:4" customFormat="1" ht="15" x14ac:dyDescent="0.25">
      <c r="A24" s="15" t="s">
        <v>222</v>
      </c>
      <c r="B24" s="15" t="s">
        <v>223</v>
      </c>
      <c r="C24" s="15"/>
      <c r="D24" s="15"/>
    </row>
    <row r="25" spans="1:4" customFormat="1" ht="15" x14ac:dyDescent="0.25">
      <c r="A25" s="15" t="s">
        <v>224</v>
      </c>
      <c r="B25" s="15" t="s">
        <v>225</v>
      </c>
      <c r="C25" s="15"/>
      <c r="D25" s="15"/>
    </row>
    <row r="26" spans="1:4" customFormat="1" ht="15" x14ac:dyDescent="0.25">
      <c r="A26" s="15" t="s">
        <v>226</v>
      </c>
      <c r="B26" s="15" t="s">
        <v>227</v>
      </c>
      <c r="C26" s="15"/>
      <c r="D26" s="15"/>
    </row>
    <row r="27" spans="1:4" customFormat="1" ht="15" x14ac:dyDescent="0.25">
      <c r="A27" s="15" t="s">
        <v>228</v>
      </c>
      <c r="B27" s="15" t="s">
        <v>229</v>
      </c>
      <c r="C27" s="15"/>
      <c r="D27" s="15"/>
    </row>
    <row r="28" spans="1:4" customFormat="1" ht="15" x14ac:dyDescent="0.25">
      <c r="A28" s="15" t="s">
        <v>230</v>
      </c>
      <c r="B28" s="15" t="s">
        <v>231</v>
      </c>
      <c r="C28" s="15"/>
      <c r="D28" s="15"/>
    </row>
    <row r="29" spans="1:4" customFormat="1" ht="15" x14ac:dyDescent="0.25">
      <c r="A29" s="15" t="s">
        <v>232</v>
      </c>
      <c r="B29" s="15" t="s">
        <v>233</v>
      </c>
      <c r="C29" s="15"/>
      <c r="D29" s="15"/>
    </row>
    <row r="30" spans="1:4" customFormat="1" ht="15" x14ac:dyDescent="0.25">
      <c r="A30" s="15" t="s">
        <v>234</v>
      </c>
      <c r="B30" s="15" t="s">
        <v>235</v>
      </c>
      <c r="C30" s="15"/>
      <c r="D30" s="15"/>
    </row>
    <row r="31" spans="1:4" customFormat="1" ht="15" x14ac:dyDescent="0.25">
      <c r="A31" s="15" t="s">
        <v>236</v>
      </c>
      <c r="B31" s="15" t="s">
        <v>237</v>
      </c>
      <c r="C31" s="15"/>
      <c r="D31" s="15"/>
    </row>
    <row r="32" spans="1:4" customFormat="1" ht="15" x14ac:dyDescent="0.25">
      <c r="A32" s="15" t="s">
        <v>238</v>
      </c>
      <c r="B32" s="15" t="s">
        <v>239</v>
      </c>
      <c r="C32" s="15"/>
      <c r="D32" s="15"/>
    </row>
    <row r="33" spans="1:4" customFormat="1" ht="15" x14ac:dyDescent="0.25">
      <c r="A33" s="15" t="s">
        <v>240</v>
      </c>
      <c r="B33" s="15" t="s">
        <v>241</v>
      </c>
      <c r="C33" s="15"/>
      <c r="D33" s="15"/>
    </row>
    <row r="34" spans="1:4" customFormat="1" ht="15" x14ac:dyDescent="0.25">
      <c r="A34" s="15" t="s">
        <v>242</v>
      </c>
      <c r="B34" s="15" t="s">
        <v>243</v>
      </c>
      <c r="C34" s="15"/>
      <c r="D34" s="15"/>
    </row>
    <row r="35" spans="1:4" customFormat="1" ht="15" x14ac:dyDescent="0.25">
      <c r="A35" s="15" t="s">
        <v>244</v>
      </c>
      <c r="B35" s="15" t="s">
        <v>245</v>
      </c>
      <c r="C35" s="15"/>
      <c r="D35" s="15"/>
    </row>
    <row r="36" spans="1:4" customFormat="1" ht="15" x14ac:dyDescent="0.25">
      <c r="A36" s="15" t="s">
        <v>246</v>
      </c>
      <c r="B36" s="15" t="s">
        <v>247</v>
      </c>
      <c r="C36" s="15"/>
      <c r="D36" s="15"/>
    </row>
    <row r="37" spans="1:4" customFormat="1" ht="15" x14ac:dyDescent="0.25">
      <c r="A37" s="15" t="s">
        <v>248</v>
      </c>
      <c r="B37" s="15" t="s">
        <v>249</v>
      </c>
      <c r="C37" s="15"/>
      <c r="D37" s="15"/>
    </row>
    <row r="38" spans="1:4" customFormat="1" ht="15" x14ac:dyDescent="0.25">
      <c r="A38" s="15" t="s">
        <v>250</v>
      </c>
      <c r="B38" s="15" t="s">
        <v>251</v>
      </c>
      <c r="C38" s="15"/>
      <c r="D38" s="15"/>
    </row>
    <row r="39" spans="1:4" customFormat="1" ht="15" x14ac:dyDescent="0.25">
      <c r="A39" s="15" t="s">
        <v>252</v>
      </c>
      <c r="B39" s="15" t="s">
        <v>253</v>
      </c>
      <c r="C39" s="15"/>
      <c r="D39" s="15"/>
    </row>
    <row r="40" spans="1:4" customFormat="1" ht="15" x14ac:dyDescent="0.25">
      <c r="A40" s="15" t="s">
        <v>254</v>
      </c>
      <c r="B40" s="15" t="s">
        <v>255</v>
      </c>
      <c r="C40" s="15"/>
      <c r="D40" s="15"/>
    </row>
    <row r="41" spans="1:4" customFormat="1" ht="15" x14ac:dyDescent="0.25">
      <c r="A41" s="15" t="s">
        <v>256</v>
      </c>
      <c r="B41" s="15" t="s">
        <v>257</v>
      </c>
      <c r="C41" s="15"/>
      <c r="D41" s="15"/>
    </row>
    <row r="42" spans="1:4" customFormat="1" ht="15" x14ac:dyDescent="0.25">
      <c r="A42" s="15" t="s">
        <v>258</v>
      </c>
      <c r="B42" s="15" t="s">
        <v>259</v>
      </c>
      <c r="C42" s="15"/>
      <c r="D42" s="15"/>
    </row>
    <row r="43" spans="1:4" customFormat="1" ht="15" x14ac:dyDescent="0.25">
      <c r="A43" s="15" t="s">
        <v>260</v>
      </c>
      <c r="B43" s="15" t="s">
        <v>261</v>
      </c>
      <c r="C43" s="15"/>
      <c r="D43" s="15"/>
    </row>
    <row r="44" spans="1:4" customFormat="1" ht="15" x14ac:dyDescent="0.25">
      <c r="A44" s="15" t="s">
        <v>262</v>
      </c>
      <c r="B44" s="15" t="s">
        <v>263</v>
      </c>
      <c r="C44" s="15"/>
      <c r="D44" s="15"/>
    </row>
    <row r="45" spans="1:4" customFormat="1" ht="15" x14ac:dyDescent="0.25">
      <c r="A45" s="15" t="s">
        <v>264</v>
      </c>
      <c r="B45" s="15" t="s">
        <v>265</v>
      </c>
      <c r="C45" s="15"/>
      <c r="D45" s="15"/>
    </row>
    <row r="46" spans="1:4" customFormat="1" ht="15" x14ac:dyDescent="0.25">
      <c r="A46" s="15" t="s">
        <v>266</v>
      </c>
      <c r="B46" s="15" t="s">
        <v>267</v>
      </c>
      <c r="C46" s="15"/>
      <c r="D46" s="15"/>
    </row>
    <row r="47" spans="1:4" customFormat="1" ht="15" x14ac:dyDescent="0.25">
      <c r="A47" s="15" t="s">
        <v>268</v>
      </c>
      <c r="B47" s="15" t="s">
        <v>269</v>
      </c>
      <c r="C47" s="15"/>
      <c r="D47" s="15"/>
    </row>
    <row r="48" spans="1:4" customFormat="1" ht="15" x14ac:dyDescent="0.25">
      <c r="A48" s="15" t="s">
        <v>270</v>
      </c>
      <c r="B48" s="15" t="s">
        <v>271</v>
      </c>
      <c r="C48" s="15"/>
      <c r="D48" s="15"/>
    </row>
    <row r="49" spans="1:4" customFormat="1" ht="15" x14ac:dyDescent="0.25">
      <c r="A49" s="15" t="s">
        <v>272</v>
      </c>
      <c r="B49" s="15" t="s">
        <v>273</v>
      </c>
      <c r="C49" s="15"/>
      <c r="D49" s="15"/>
    </row>
    <row r="50" spans="1:4" customFormat="1" ht="15" x14ac:dyDescent="0.25">
      <c r="A50" s="15" t="s">
        <v>274</v>
      </c>
      <c r="B50" s="15" t="s">
        <v>275</v>
      </c>
      <c r="C50" s="15"/>
      <c r="D50" s="15"/>
    </row>
    <row r="51" spans="1:4" customFormat="1" ht="15" x14ac:dyDescent="0.25">
      <c r="A51" s="15" t="s">
        <v>276</v>
      </c>
      <c r="B51" s="15" t="s">
        <v>277</v>
      </c>
      <c r="C51" s="15"/>
      <c r="D51" s="15"/>
    </row>
    <row r="52" spans="1:4" customFormat="1" ht="15" x14ac:dyDescent="0.25">
      <c r="A52" s="15" t="s">
        <v>278</v>
      </c>
      <c r="B52" s="15" t="s">
        <v>279</v>
      </c>
      <c r="C52" s="15"/>
      <c r="D52" s="15"/>
    </row>
    <row r="53" spans="1:4" customFormat="1" ht="15" x14ac:dyDescent="0.25">
      <c r="A53" t="s">
        <v>280</v>
      </c>
      <c r="B53" t="s">
        <v>281</v>
      </c>
    </row>
    <row r="54" spans="1:4" customFormat="1" ht="15" x14ac:dyDescent="0.25">
      <c r="A54" t="s">
        <v>282</v>
      </c>
      <c r="B54" t="s">
        <v>283</v>
      </c>
    </row>
    <row r="55" spans="1:4" customFormat="1" ht="15" x14ac:dyDescent="0.25">
      <c r="A55" t="s">
        <v>284</v>
      </c>
      <c r="B55" t="s">
        <v>285</v>
      </c>
    </row>
    <row r="56" spans="1:4" customFormat="1" ht="15" x14ac:dyDescent="0.25">
      <c r="A56" t="s">
        <v>286</v>
      </c>
      <c r="B56" t="s">
        <v>287</v>
      </c>
    </row>
    <row r="57" spans="1:4" customFormat="1" ht="15" x14ac:dyDescent="0.25">
      <c r="A57" t="s">
        <v>288</v>
      </c>
      <c r="B57" t="s">
        <v>289</v>
      </c>
    </row>
    <row r="58" spans="1:4" customFormat="1" ht="15" x14ac:dyDescent="0.25">
      <c r="A58" t="s">
        <v>290</v>
      </c>
      <c r="B58" t="s">
        <v>291</v>
      </c>
    </row>
    <row r="59" spans="1:4" customFormat="1" ht="15" x14ac:dyDescent="0.25">
      <c r="A59" t="s">
        <v>292</v>
      </c>
      <c r="B59" t="s">
        <v>293</v>
      </c>
    </row>
    <row r="60" spans="1:4" customFormat="1" ht="15" x14ac:dyDescent="0.25">
      <c r="A60" t="s">
        <v>294</v>
      </c>
      <c r="B60" t="s">
        <v>295</v>
      </c>
    </row>
    <row r="61" spans="1:4" customFormat="1" ht="15" x14ac:dyDescent="0.25">
      <c r="A61" t="s">
        <v>296</v>
      </c>
      <c r="B61" t="s">
        <v>297</v>
      </c>
    </row>
    <row r="62" spans="1:4" customFormat="1" ht="15" x14ac:dyDescent="0.25">
      <c r="A62" t="s">
        <v>298</v>
      </c>
      <c r="B62" t="s">
        <v>299</v>
      </c>
    </row>
  </sheetData>
  <sheetProtection sheet="1" selectLockedCells="1"/>
  <mergeCells count="1">
    <mergeCell ref="A1:B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7D62-46A1-4BBB-9D2E-238FBB55490A}">
  <dimension ref="A1:D693"/>
  <sheetViews>
    <sheetView workbookViewId="0">
      <pane ySplit="2" topLeftCell="A3" activePane="bottomLeft" state="frozen"/>
      <selection pane="bottomLeft" activeCell="A2" sqref="A2"/>
    </sheetView>
  </sheetViews>
  <sheetFormatPr defaultColWidth="8.85546875" defaultRowHeight="15.75" x14ac:dyDescent="0.25"/>
  <cols>
    <col min="1" max="1" width="12.140625" style="11" customWidth="1"/>
    <col min="2" max="2" width="147.140625" style="11" customWidth="1"/>
    <col min="3" max="16384" width="8.85546875" style="11"/>
  </cols>
  <sheetData>
    <row r="1" spans="1:4" s="13" customFormat="1" ht="18.75" x14ac:dyDescent="0.3">
      <c r="A1" s="57" t="s">
        <v>1680</v>
      </c>
      <c r="B1" s="57"/>
    </row>
    <row r="2" spans="1:4" ht="47.25" x14ac:dyDescent="0.25">
      <c r="A2" s="14" t="s">
        <v>8</v>
      </c>
      <c r="B2" s="48" t="s">
        <v>0</v>
      </c>
    </row>
    <row r="3" spans="1:4" s="32" customFormat="1" ht="15" x14ac:dyDescent="0.25">
      <c r="A3" s="39" t="s">
        <v>300</v>
      </c>
      <c r="B3" s="39"/>
      <c r="C3" s="39"/>
      <c r="D3" s="39"/>
    </row>
    <row r="4" spans="1:4" s="32" customFormat="1" ht="15" x14ac:dyDescent="0.25">
      <c r="A4" s="39" t="s">
        <v>21</v>
      </c>
      <c r="B4" s="39"/>
      <c r="C4" s="39"/>
      <c r="D4" s="39"/>
    </row>
    <row r="5" spans="1:4" customFormat="1" ht="15" x14ac:dyDescent="0.25">
      <c r="A5" s="15" t="s">
        <v>301</v>
      </c>
      <c r="B5" s="15" t="s">
        <v>302</v>
      </c>
      <c r="C5" s="15"/>
      <c r="D5" s="15"/>
    </row>
    <row r="6" spans="1:4" customFormat="1" ht="15" x14ac:dyDescent="0.25">
      <c r="A6" s="15" t="s">
        <v>303</v>
      </c>
      <c r="B6" s="15" t="s">
        <v>304</v>
      </c>
      <c r="C6" s="15"/>
      <c r="D6" s="15"/>
    </row>
    <row r="7" spans="1:4" customFormat="1" ht="15" x14ac:dyDescent="0.25">
      <c r="A7" s="15" t="s">
        <v>305</v>
      </c>
      <c r="B7" s="15" t="s">
        <v>306</v>
      </c>
      <c r="C7" s="15"/>
      <c r="D7" s="15"/>
    </row>
    <row r="8" spans="1:4" customFormat="1" ht="15" x14ac:dyDescent="0.25">
      <c r="A8" s="15" t="s">
        <v>307</v>
      </c>
      <c r="B8" s="15" t="s">
        <v>308</v>
      </c>
      <c r="C8" s="15"/>
      <c r="D8" s="15"/>
    </row>
    <row r="9" spans="1:4" customFormat="1" ht="15" x14ac:dyDescent="0.25">
      <c r="A9" s="15" t="s">
        <v>309</v>
      </c>
      <c r="B9" s="15" t="s">
        <v>310</v>
      </c>
      <c r="C9" s="15"/>
      <c r="D9" s="15"/>
    </row>
    <row r="10" spans="1:4" customFormat="1" ht="15" x14ac:dyDescent="0.25">
      <c r="A10" s="15" t="s">
        <v>311</v>
      </c>
      <c r="B10" s="15" t="s">
        <v>312</v>
      </c>
      <c r="C10" s="15"/>
      <c r="D10" s="15"/>
    </row>
    <row r="11" spans="1:4" customFormat="1" ht="15" x14ac:dyDescent="0.25">
      <c r="A11" s="15" t="s">
        <v>313</v>
      </c>
      <c r="B11" s="15" t="s">
        <v>314</v>
      </c>
      <c r="C11" s="15"/>
      <c r="D11" s="15"/>
    </row>
    <row r="12" spans="1:4" customFormat="1" ht="15" x14ac:dyDescent="0.25">
      <c r="A12" s="15" t="s">
        <v>315</v>
      </c>
      <c r="B12" s="15" t="s">
        <v>316</v>
      </c>
      <c r="C12" s="15"/>
      <c r="D12" s="15"/>
    </row>
    <row r="13" spans="1:4" customFormat="1" ht="15" x14ac:dyDescent="0.25">
      <c r="A13" s="15" t="s">
        <v>317</v>
      </c>
      <c r="B13" s="15" t="s">
        <v>318</v>
      </c>
      <c r="C13" s="15"/>
      <c r="D13" s="15"/>
    </row>
    <row r="14" spans="1:4" customFormat="1" ht="15" x14ac:dyDescent="0.25">
      <c r="A14" s="15" t="s">
        <v>319</v>
      </c>
      <c r="B14" s="15" t="s">
        <v>320</v>
      </c>
      <c r="C14" s="15"/>
      <c r="D14" s="15"/>
    </row>
    <row r="15" spans="1:4" customFormat="1" ht="15" x14ac:dyDescent="0.25">
      <c r="A15" s="15" t="s">
        <v>321</v>
      </c>
      <c r="B15" s="15" t="s">
        <v>322</v>
      </c>
      <c r="C15" s="15"/>
      <c r="D15" s="15"/>
    </row>
    <row r="16" spans="1:4" customFormat="1" ht="15" x14ac:dyDescent="0.25">
      <c r="A16" s="15" t="s">
        <v>323</v>
      </c>
      <c r="B16" s="15" t="s">
        <v>324</v>
      </c>
      <c r="C16" s="15"/>
      <c r="D16" s="15"/>
    </row>
    <row r="17" spans="1:4" customFormat="1" ht="15" x14ac:dyDescent="0.25">
      <c r="A17" s="15" t="s">
        <v>325</v>
      </c>
      <c r="B17" s="15" t="s">
        <v>326</v>
      </c>
      <c r="C17" s="15"/>
      <c r="D17" s="15"/>
    </row>
    <row r="18" spans="1:4" customFormat="1" ht="15" x14ac:dyDescent="0.25">
      <c r="A18" s="15" t="s">
        <v>327</v>
      </c>
      <c r="B18" s="15" t="s">
        <v>328</v>
      </c>
      <c r="C18" s="15"/>
      <c r="D18" s="15"/>
    </row>
    <row r="19" spans="1:4" customFormat="1" ht="15" x14ac:dyDescent="0.25">
      <c r="A19" s="15" t="s">
        <v>329</v>
      </c>
      <c r="B19" s="15" t="s">
        <v>330</v>
      </c>
      <c r="C19" s="15"/>
      <c r="D19" s="15"/>
    </row>
    <row r="20" spans="1:4" customFormat="1" ht="15" x14ac:dyDescent="0.25">
      <c r="A20" s="15" t="s">
        <v>331</v>
      </c>
      <c r="B20" s="15" t="s">
        <v>332</v>
      </c>
      <c r="C20" s="15"/>
      <c r="D20" s="15"/>
    </row>
    <row r="21" spans="1:4" customFormat="1" ht="15" x14ac:dyDescent="0.25">
      <c r="A21" s="15" t="s">
        <v>333</v>
      </c>
      <c r="B21" s="15" t="s">
        <v>334</v>
      </c>
      <c r="C21" s="15"/>
      <c r="D21" s="15"/>
    </row>
    <row r="22" spans="1:4" customFormat="1" ht="15" x14ac:dyDescent="0.25">
      <c r="A22" s="15" t="s">
        <v>335</v>
      </c>
      <c r="B22" s="15" t="s">
        <v>336</v>
      </c>
      <c r="C22" s="15"/>
      <c r="D22" s="15"/>
    </row>
    <row r="23" spans="1:4" customFormat="1" ht="15" x14ac:dyDescent="0.25">
      <c r="A23" s="15" t="s">
        <v>337</v>
      </c>
      <c r="B23" s="15" t="s">
        <v>338</v>
      </c>
      <c r="C23" s="15"/>
      <c r="D23" s="15"/>
    </row>
    <row r="24" spans="1:4" customFormat="1" ht="15" x14ac:dyDescent="0.25">
      <c r="A24" s="15" t="s">
        <v>339</v>
      </c>
      <c r="B24" s="15" t="s">
        <v>340</v>
      </c>
      <c r="C24" s="15"/>
      <c r="D24" s="15"/>
    </row>
    <row r="25" spans="1:4" customFormat="1" ht="15" x14ac:dyDescent="0.25">
      <c r="A25" s="15" t="s">
        <v>341</v>
      </c>
      <c r="B25" s="15" t="s">
        <v>342</v>
      </c>
      <c r="C25" s="15"/>
      <c r="D25" s="15"/>
    </row>
    <row r="26" spans="1:4" customFormat="1" ht="15" x14ac:dyDescent="0.25">
      <c r="A26" s="15" t="s">
        <v>343</v>
      </c>
      <c r="B26" s="15" t="s">
        <v>344</v>
      </c>
      <c r="C26" s="15"/>
      <c r="D26" s="15"/>
    </row>
    <row r="27" spans="1:4" customFormat="1" ht="15" x14ac:dyDescent="0.25">
      <c r="A27" s="15" t="s">
        <v>345</v>
      </c>
      <c r="B27" s="15" t="s">
        <v>346</v>
      </c>
      <c r="C27" s="15"/>
      <c r="D27" s="15"/>
    </row>
    <row r="28" spans="1:4" customFormat="1" ht="15" x14ac:dyDescent="0.25">
      <c r="A28" s="15" t="s">
        <v>347</v>
      </c>
      <c r="B28" s="15" t="s">
        <v>348</v>
      </c>
      <c r="C28" s="15"/>
      <c r="D28" s="15"/>
    </row>
    <row r="29" spans="1:4" customFormat="1" ht="15" x14ac:dyDescent="0.25">
      <c r="A29" s="15" t="s">
        <v>349</v>
      </c>
      <c r="B29" s="15" t="s">
        <v>350</v>
      </c>
      <c r="C29" s="15"/>
      <c r="D29" s="15"/>
    </row>
    <row r="30" spans="1:4" customFormat="1" ht="15" x14ac:dyDescent="0.25">
      <c r="A30" s="15" t="s">
        <v>351</v>
      </c>
      <c r="B30" s="15" t="s">
        <v>352</v>
      </c>
      <c r="C30" s="15"/>
      <c r="D30" s="15"/>
    </row>
    <row r="31" spans="1:4" customFormat="1" ht="15" x14ac:dyDescent="0.25">
      <c r="A31" s="15" t="s">
        <v>353</v>
      </c>
      <c r="B31" s="15" t="s">
        <v>354</v>
      </c>
      <c r="C31" s="15"/>
      <c r="D31" s="15"/>
    </row>
    <row r="32" spans="1:4" customFormat="1" ht="15" x14ac:dyDescent="0.25">
      <c r="A32" s="15" t="s">
        <v>355</v>
      </c>
      <c r="B32" s="15" t="s">
        <v>356</v>
      </c>
      <c r="C32" s="15"/>
      <c r="D32" s="15"/>
    </row>
    <row r="33" spans="1:4" customFormat="1" ht="15" x14ac:dyDescent="0.25">
      <c r="A33" s="15" t="s">
        <v>357</v>
      </c>
      <c r="B33" s="15" t="s">
        <v>358</v>
      </c>
      <c r="C33" s="15"/>
      <c r="D33" s="15"/>
    </row>
    <row r="34" spans="1:4" customFormat="1" ht="15" x14ac:dyDescent="0.25">
      <c r="A34" s="15" t="s">
        <v>359</v>
      </c>
      <c r="B34" s="15" t="s">
        <v>360</v>
      </c>
      <c r="C34" s="15"/>
      <c r="D34" s="15"/>
    </row>
    <row r="35" spans="1:4" customFormat="1" ht="15" x14ac:dyDescent="0.25">
      <c r="A35" s="15" t="s">
        <v>361</v>
      </c>
      <c r="B35" s="15" t="s">
        <v>362</v>
      </c>
      <c r="C35" s="15"/>
      <c r="D35" s="15"/>
    </row>
    <row r="36" spans="1:4" customFormat="1" ht="15" x14ac:dyDescent="0.25">
      <c r="A36" s="15" t="s">
        <v>363</v>
      </c>
      <c r="B36" s="15" t="s">
        <v>364</v>
      </c>
      <c r="C36" s="15"/>
      <c r="D36" s="15"/>
    </row>
    <row r="37" spans="1:4" customFormat="1" ht="15" x14ac:dyDescent="0.25">
      <c r="A37" s="15" t="s">
        <v>365</v>
      </c>
      <c r="B37" s="15" t="s">
        <v>366</v>
      </c>
      <c r="C37" s="15"/>
      <c r="D37" s="15"/>
    </row>
    <row r="38" spans="1:4" customFormat="1" ht="15" x14ac:dyDescent="0.25">
      <c r="A38" s="15" t="s">
        <v>367</v>
      </c>
      <c r="B38" s="15" t="s">
        <v>368</v>
      </c>
      <c r="C38" s="15"/>
      <c r="D38" s="15"/>
    </row>
    <row r="39" spans="1:4" customFormat="1" ht="15" x14ac:dyDescent="0.25">
      <c r="A39" s="15" t="s">
        <v>369</v>
      </c>
      <c r="B39" s="15" t="s">
        <v>370</v>
      </c>
      <c r="C39" s="15"/>
      <c r="D39" s="15"/>
    </row>
    <row r="40" spans="1:4" customFormat="1" ht="15" x14ac:dyDescent="0.25">
      <c r="A40" s="15" t="s">
        <v>371</v>
      </c>
      <c r="B40" s="15" t="s">
        <v>372</v>
      </c>
      <c r="C40" s="15"/>
      <c r="D40" s="15"/>
    </row>
    <row r="41" spans="1:4" customFormat="1" ht="15" x14ac:dyDescent="0.25">
      <c r="A41" s="15" t="s">
        <v>373</v>
      </c>
      <c r="B41" s="15" t="s">
        <v>374</v>
      </c>
      <c r="C41" s="15"/>
      <c r="D41" s="15"/>
    </row>
    <row r="42" spans="1:4" customFormat="1" ht="15" x14ac:dyDescent="0.25">
      <c r="A42" s="15" t="s">
        <v>375</v>
      </c>
      <c r="B42" s="15" t="s">
        <v>376</v>
      </c>
      <c r="C42" s="15"/>
      <c r="D42" s="15"/>
    </row>
    <row r="43" spans="1:4" customFormat="1" ht="15" x14ac:dyDescent="0.25">
      <c r="A43" s="15" t="s">
        <v>377</v>
      </c>
      <c r="B43" s="15" t="s">
        <v>378</v>
      </c>
      <c r="C43" s="15"/>
      <c r="D43" s="15"/>
    </row>
    <row r="44" spans="1:4" customFormat="1" ht="15" x14ac:dyDescent="0.25">
      <c r="A44" s="15" t="s">
        <v>379</v>
      </c>
      <c r="B44" s="15" t="s">
        <v>380</v>
      </c>
      <c r="C44" s="15"/>
      <c r="D44" s="15"/>
    </row>
    <row r="45" spans="1:4" customFormat="1" ht="15" x14ac:dyDescent="0.25">
      <c r="A45" s="15" t="s">
        <v>381</v>
      </c>
      <c r="B45" s="15" t="s">
        <v>382</v>
      </c>
      <c r="C45" s="15"/>
      <c r="D45" s="15"/>
    </row>
    <row r="46" spans="1:4" customFormat="1" ht="15" x14ac:dyDescent="0.25">
      <c r="A46" s="15" t="s">
        <v>383</v>
      </c>
      <c r="B46" s="15" t="s">
        <v>384</v>
      </c>
      <c r="C46" s="15"/>
      <c r="D46" s="15"/>
    </row>
    <row r="47" spans="1:4" customFormat="1" ht="15" x14ac:dyDescent="0.25">
      <c r="A47" s="15" t="s">
        <v>385</v>
      </c>
      <c r="B47" s="15" t="s">
        <v>386</v>
      </c>
      <c r="C47" s="15"/>
      <c r="D47" s="15"/>
    </row>
    <row r="48" spans="1:4" customFormat="1" ht="15" x14ac:dyDescent="0.25">
      <c r="A48" s="15" t="s">
        <v>387</v>
      </c>
      <c r="B48" s="15" t="s">
        <v>388</v>
      </c>
      <c r="C48" s="15"/>
      <c r="D48" s="15"/>
    </row>
    <row r="49" spans="1:4" customFormat="1" ht="15" x14ac:dyDescent="0.25">
      <c r="A49" s="15" t="s">
        <v>389</v>
      </c>
      <c r="B49" s="15" t="s">
        <v>390</v>
      </c>
      <c r="C49" s="15"/>
      <c r="D49" s="15"/>
    </row>
    <row r="50" spans="1:4" customFormat="1" ht="15" x14ac:dyDescent="0.25">
      <c r="A50" s="15" t="s">
        <v>391</v>
      </c>
      <c r="B50" s="15" t="s">
        <v>392</v>
      </c>
      <c r="C50" s="15"/>
      <c r="D50" s="15"/>
    </row>
    <row r="51" spans="1:4" customFormat="1" ht="15" x14ac:dyDescent="0.25">
      <c r="A51" s="15" t="s">
        <v>393</v>
      </c>
      <c r="B51" s="15" t="s">
        <v>394</v>
      </c>
      <c r="C51" s="15"/>
      <c r="D51" s="15"/>
    </row>
    <row r="52" spans="1:4" customFormat="1" ht="15" x14ac:dyDescent="0.25">
      <c r="A52" s="15" t="s">
        <v>395</v>
      </c>
      <c r="B52" s="15" t="s">
        <v>396</v>
      </c>
      <c r="C52" s="15"/>
      <c r="D52" s="15"/>
    </row>
    <row r="53" spans="1:4" customFormat="1" ht="15" x14ac:dyDescent="0.25">
      <c r="A53" t="s">
        <v>397</v>
      </c>
      <c r="B53" t="s">
        <v>398</v>
      </c>
    </row>
    <row r="54" spans="1:4" customFormat="1" ht="15" x14ac:dyDescent="0.25">
      <c r="A54" t="s">
        <v>399</v>
      </c>
      <c r="B54" t="s">
        <v>400</v>
      </c>
    </row>
    <row r="55" spans="1:4" customFormat="1" ht="15" x14ac:dyDescent="0.25">
      <c r="A55" t="s">
        <v>401</v>
      </c>
      <c r="B55" t="s">
        <v>402</v>
      </c>
    </row>
    <row r="56" spans="1:4" customFormat="1" ht="15" x14ac:dyDescent="0.25">
      <c r="A56" t="s">
        <v>403</v>
      </c>
      <c r="B56" t="s">
        <v>404</v>
      </c>
    </row>
    <row r="57" spans="1:4" customFormat="1" ht="15" x14ac:dyDescent="0.25">
      <c r="A57" t="s">
        <v>405</v>
      </c>
      <c r="B57" t="s">
        <v>406</v>
      </c>
    </row>
    <row r="58" spans="1:4" customFormat="1" ht="15" x14ac:dyDescent="0.25">
      <c r="A58" t="s">
        <v>407</v>
      </c>
      <c r="B58" t="s">
        <v>408</v>
      </c>
    </row>
    <row r="59" spans="1:4" customFormat="1" ht="15" x14ac:dyDescent="0.25">
      <c r="A59" t="s">
        <v>409</v>
      </c>
      <c r="B59" t="s">
        <v>410</v>
      </c>
    </row>
    <row r="60" spans="1:4" customFormat="1" ht="15" x14ac:dyDescent="0.25">
      <c r="A60" t="s">
        <v>411</v>
      </c>
      <c r="B60" t="s">
        <v>412</v>
      </c>
    </row>
    <row r="61" spans="1:4" customFormat="1" ht="15" x14ac:dyDescent="0.25">
      <c r="A61" t="s">
        <v>413</v>
      </c>
      <c r="B61" t="s">
        <v>414</v>
      </c>
    </row>
    <row r="62" spans="1:4" customFormat="1" ht="15" x14ac:dyDescent="0.25">
      <c r="A62" t="s">
        <v>415</v>
      </c>
      <c r="B62" t="s">
        <v>416</v>
      </c>
    </row>
    <row r="63" spans="1:4" customFormat="1" ht="15" x14ac:dyDescent="0.25">
      <c r="A63" t="s">
        <v>417</v>
      </c>
      <c r="B63" t="s">
        <v>418</v>
      </c>
    </row>
    <row r="64" spans="1:4" customFormat="1" ht="15" x14ac:dyDescent="0.25">
      <c r="A64" t="s">
        <v>419</v>
      </c>
      <c r="B64" t="s">
        <v>420</v>
      </c>
    </row>
    <row r="65" spans="1:2" customFormat="1" ht="15" x14ac:dyDescent="0.25">
      <c r="A65" t="s">
        <v>421</v>
      </c>
      <c r="B65" t="s">
        <v>422</v>
      </c>
    </row>
    <row r="66" spans="1:2" customFormat="1" ht="15" x14ac:dyDescent="0.25">
      <c r="A66" t="s">
        <v>423</v>
      </c>
      <c r="B66" t="s">
        <v>424</v>
      </c>
    </row>
    <row r="67" spans="1:2" customFormat="1" ht="15" x14ac:dyDescent="0.25">
      <c r="A67" t="s">
        <v>425</v>
      </c>
      <c r="B67" t="s">
        <v>426</v>
      </c>
    </row>
    <row r="68" spans="1:2" customFormat="1" ht="15" x14ac:dyDescent="0.25">
      <c r="A68" t="s">
        <v>427</v>
      </c>
      <c r="B68" t="s">
        <v>428</v>
      </c>
    </row>
    <row r="69" spans="1:2" customFormat="1" ht="15" x14ac:dyDescent="0.25">
      <c r="A69" t="s">
        <v>429</v>
      </c>
      <c r="B69" t="s">
        <v>430</v>
      </c>
    </row>
    <row r="70" spans="1:2" customFormat="1" ht="15" x14ac:dyDescent="0.25">
      <c r="A70" t="s">
        <v>431</v>
      </c>
      <c r="B70" t="s">
        <v>432</v>
      </c>
    </row>
    <row r="71" spans="1:2" customFormat="1" ht="15" x14ac:dyDescent="0.25">
      <c r="A71" t="s">
        <v>433</v>
      </c>
      <c r="B71" t="s">
        <v>434</v>
      </c>
    </row>
    <row r="72" spans="1:2" customFormat="1" ht="15" x14ac:dyDescent="0.25">
      <c r="A72" t="s">
        <v>435</v>
      </c>
      <c r="B72" t="s">
        <v>436</v>
      </c>
    </row>
    <row r="73" spans="1:2" customFormat="1" ht="15" x14ac:dyDescent="0.25">
      <c r="A73" t="s">
        <v>437</v>
      </c>
      <c r="B73" t="s">
        <v>438</v>
      </c>
    </row>
    <row r="74" spans="1:2" customFormat="1" ht="15" x14ac:dyDescent="0.25">
      <c r="A74" t="s">
        <v>439</v>
      </c>
      <c r="B74" t="s">
        <v>440</v>
      </c>
    </row>
    <row r="75" spans="1:2" customFormat="1" ht="15" x14ac:dyDescent="0.25">
      <c r="A75" t="s">
        <v>441</v>
      </c>
      <c r="B75" t="s">
        <v>442</v>
      </c>
    </row>
    <row r="76" spans="1:2" customFormat="1" ht="15" x14ac:dyDescent="0.25">
      <c r="A76" t="s">
        <v>443</v>
      </c>
      <c r="B76" t="s">
        <v>444</v>
      </c>
    </row>
    <row r="77" spans="1:2" customFormat="1" ht="15" x14ac:dyDescent="0.25">
      <c r="A77" t="s">
        <v>445</v>
      </c>
      <c r="B77" t="s">
        <v>446</v>
      </c>
    </row>
    <row r="78" spans="1:2" customFormat="1" ht="15" x14ac:dyDescent="0.25">
      <c r="A78" t="s">
        <v>447</v>
      </c>
      <c r="B78" t="s">
        <v>448</v>
      </c>
    </row>
    <row r="79" spans="1:2" customFormat="1" ht="15" x14ac:dyDescent="0.25">
      <c r="A79" t="s">
        <v>449</v>
      </c>
      <c r="B79" t="s">
        <v>450</v>
      </c>
    </row>
    <row r="80" spans="1:2" customFormat="1" ht="15" x14ac:dyDescent="0.25">
      <c r="A80" t="s">
        <v>451</v>
      </c>
      <c r="B80" t="s">
        <v>452</v>
      </c>
    </row>
    <row r="81" spans="1:2" customFormat="1" ht="15" x14ac:dyDescent="0.25">
      <c r="A81" t="s">
        <v>453</v>
      </c>
      <c r="B81" t="s">
        <v>454</v>
      </c>
    </row>
    <row r="82" spans="1:2" customFormat="1" ht="15" x14ac:dyDescent="0.25">
      <c r="A82" t="s">
        <v>455</v>
      </c>
      <c r="B82" t="s">
        <v>456</v>
      </c>
    </row>
    <row r="83" spans="1:2" customFormat="1" ht="15" x14ac:dyDescent="0.25">
      <c r="A83" t="s">
        <v>457</v>
      </c>
      <c r="B83" t="s">
        <v>458</v>
      </c>
    </row>
    <row r="84" spans="1:2" customFormat="1" ht="15" x14ac:dyDescent="0.25">
      <c r="A84" t="s">
        <v>459</v>
      </c>
      <c r="B84" t="s">
        <v>460</v>
      </c>
    </row>
    <row r="85" spans="1:2" customFormat="1" ht="15" x14ac:dyDescent="0.25">
      <c r="A85" t="s">
        <v>461</v>
      </c>
      <c r="B85" t="s">
        <v>462</v>
      </c>
    </row>
    <row r="86" spans="1:2" customFormat="1" ht="15" x14ac:dyDescent="0.25">
      <c r="A86" t="s">
        <v>463</v>
      </c>
      <c r="B86" t="s">
        <v>464</v>
      </c>
    </row>
    <row r="87" spans="1:2" customFormat="1" ht="15" x14ac:dyDescent="0.25">
      <c r="A87" t="s">
        <v>465</v>
      </c>
      <c r="B87" t="s">
        <v>466</v>
      </c>
    </row>
    <row r="88" spans="1:2" customFormat="1" ht="15" x14ac:dyDescent="0.25">
      <c r="A88" t="s">
        <v>467</v>
      </c>
      <c r="B88" t="s">
        <v>468</v>
      </c>
    </row>
    <row r="89" spans="1:2" customFormat="1" ht="15" x14ac:dyDescent="0.25">
      <c r="A89" t="s">
        <v>469</v>
      </c>
      <c r="B89" t="s">
        <v>470</v>
      </c>
    </row>
    <row r="90" spans="1:2" customFormat="1" ht="15" x14ac:dyDescent="0.25">
      <c r="A90" t="s">
        <v>471</v>
      </c>
      <c r="B90" t="s">
        <v>472</v>
      </c>
    </row>
    <row r="91" spans="1:2" customFormat="1" ht="15" x14ac:dyDescent="0.25">
      <c r="A91" t="s">
        <v>473</v>
      </c>
      <c r="B91" t="s">
        <v>474</v>
      </c>
    </row>
    <row r="92" spans="1:2" customFormat="1" ht="15" x14ac:dyDescent="0.25">
      <c r="A92" t="s">
        <v>475</v>
      </c>
      <c r="B92" t="s">
        <v>476</v>
      </c>
    </row>
    <row r="93" spans="1:2" customFormat="1" ht="15" x14ac:dyDescent="0.25">
      <c r="A93" t="s">
        <v>477</v>
      </c>
      <c r="B93" t="s">
        <v>478</v>
      </c>
    </row>
    <row r="94" spans="1:2" customFormat="1" ht="15" x14ac:dyDescent="0.25">
      <c r="A94" t="s">
        <v>479</v>
      </c>
      <c r="B94" t="s">
        <v>480</v>
      </c>
    </row>
    <row r="95" spans="1:2" customFormat="1" ht="15" x14ac:dyDescent="0.25">
      <c r="A95" t="s">
        <v>481</v>
      </c>
      <c r="B95" t="s">
        <v>482</v>
      </c>
    </row>
    <row r="96" spans="1:2" customFormat="1" ht="15" x14ac:dyDescent="0.25">
      <c r="A96" t="s">
        <v>483</v>
      </c>
      <c r="B96" t="s">
        <v>484</v>
      </c>
    </row>
    <row r="97" spans="1:2" customFormat="1" ht="15" x14ac:dyDescent="0.25">
      <c r="A97" t="s">
        <v>485</v>
      </c>
      <c r="B97" t="s">
        <v>486</v>
      </c>
    </row>
    <row r="98" spans="1:2" customFormat="1" ht="15" x14ac:dyDescent="0.25">
      <c r="A98" t="s">
        <v>487</v>
      </c>
      <c r="B98" t="s">
        <v>488</v>
      </c>
    </row>
    <row r="99" spans="1:2" customFormat="1" ht="15" x14ac:dyDescent="0.25">
      <c r="A99" t="s">
        <v>489</v>
      </c>
      <c r="B99" t="s">
        <v>490</v>
      </c>
    </row>
    <row r="100" spans="1:2" customFormat="1" ht="15" x14ac:dyDescent="0.25">
      <c r="A100" t="s">
        <v>491</v>
      </c>
      <c r="B100" t="s">
        <v>492</v>
      </c>
    </row>
    <row r="101" spans="1:2" customFormat="1" ht="15" x14ac:dyDescent="0.25">
      <c r="A101" t="s">
        <v>493</v>
      </c>
      <c r="B101" t="s">
        <v>494</v>
      </c>
    </row>
    <row r="102" spans="1:2" customFormat="1" ht="15" x14ac:dyDescent="0.25">
      <c r="A102" t="s">
        <v>495</v>
      </c>
      <c r="B102" t="s">
        <v>496</v>
      </c>
    </row>
    <row r="103" spans="1:2" customFormat="1" ht="15" x14ac:dyDescent="0.25">
      <c r="A103" t="s">
        <v>497</v>
      </c>
      <c r="B103" t="s">
        <v>498</v>
      </c>
    </row>
    <row r="104" spans="1:2" customFormat="1" ht="15" x14ac:dyDescent="0.25">
      <c r="A104" t="s">
        <v>499</v>
      </c>
      <c r="B104" t="s">
        <v>500</v>
      </c>
    </row>
    <row r="105" spans="1:2" customFormat="1" ht="15" x14ac:dyDescent="0.25">
      <c r="A105" t="s">
        <v>501</v>
      </c>
      <c r="B105" t="s">
        <v>502</v>
      </c>
    </row>
    <row r="106" spans="1:2" customFormat="1" ht="15" x14ac:dyDescent="0.25">
      <c r="A106" t="s">
        <v>503</v>
      </c>
      <c r="B106" t="s">
        <v>504</v>
      </c>
    </row>
    <row r="107" spans="1:2" customFormat="1" ht="15" x14ac:dyDescent="0.25">
      <c r="A107" t="s">
        <v>505</v>
      </c>
      <c r="B107" t="s">
        <v>506</v>
      </c>
    </row>
    <row r="108" spans="1:2" customFormat="1" ht="15" x14ac:dyDescent="0.25">
      <c r="A108" t="s">
        <v>507</v>
      </c>
      <c r="B108" t="s">
        <v>508</v>
      </c>
    </row>
    <row r="109" spans="1:2" customFormat="1" ht="15" x14ac:dyDescent="0.25">
      <c r="A109" t="s">
        <v>509</v>
      </c>
      <c r="B109" t="s">
        <v>510</v>
      </c>
    </row>
    <row r="110" spans="1:2" customFormat="1" ht="15" x14ac:dyDescent="0.25">
      <c r="A110" t="s">
        <v>511</v>
      </c>
      <c r="B110" t="s">
        <v>512</v>
      </c>
    </row>
    <row r="111" spans="1:2" customFormat="1" ht="15" x14ac:dyDescent="0.25">
      <c r="A111" t="s">
        <v>513</v>
      </c>
      <c r="B111" t="s">
        <v>514</v>
      </c>
    </row>
    <row r="112" spans="1:2" customFormat="1" ht="15" x14ac:dyDescent="0.25">
      <c r="A112" t="s">
        <v>515</v>
      </c>
      <c r="B112" t="s">
        <v>516</v>
      </c>
    </row>
    <row r="113" spans="1:2" customFormat="1" ht="15" x14ac:dyDescent="0.25">
      <c r="A113" t="s">
        <v>517</v>
      </c>
      <c r="B113" t="s">
        <v>518</v>
      </c>
    </row>
    <row r="114" spans="1:2" customFormat="1" ht="15" x14ac:dyDescent="0.25">
      <c r="A114" t="s">
        <v>519</v>
      </c>
      <c r="B114" t="s">
        <v>520</v>
      </c>
    </row>
    <row r="115" spans="1:2" customFormat="1" ht="15" x14ac:dyDescent="0.25">
      <c r="A115" t="s">
        <v>521</v>
      </c>
      <c r="B115" t="s">
        <v>522</v>
      </c>
    </row>
    <row r="116" spans="1:2" customFormat="1" ht="15" x14ac:dyDescent="0.25">
      <c r="A116" t="s">
        <v>523</v>
      </c>
      <c r="B116" t="s">
        <v>524</v>
      </c>
    </row>
    <row r="117" spans="1:2" customFormat="1" ht="15" x14ac:dyDescent="0.25">
      <c r="A117" t="s">
        <v>525</v>
      </c>
      <c r="B117" t="s">
        <v>526</v>
      </c>
    </row>
    <row r="118" spans="1:2" customFormat="1" ht="15" x14ac:dyDescent="0.25">
      <c r="A118" t="s">
        <v>527</v>
      </c>
      <c r="B118" t="s">
        <v>528</v>
      </c>
    </row>
    <row r="119" spans="1:2" customFormat="1" ht="15" x14ac:dyDescent="0.25">
      <c r="A119" t="s">
        <v>529</v>
      </c>
      <c r="B119" t="s">
        <v>530</v>
      </c>
    </row>
    <row r="120" spans="1:2" customFormat="1" ht="15" x14ac:dyDescent="0.25">
      <c r="A120" t="s">
        <v>531</v>
      </c>
      <c r="B120" t="s">
        <v>532</v>
      </c>
    </row>
    <row r="121" spans="1:2" customFormat="1" ht="15" x14ac:dyDescent="0.25">
      <c r="A121" t="s">
        <v>533</v>
      </c>
      <c r="B121" t="s">
        <v>534</v>
      </c>
    </row>
    <row r="122" spans="1:2" customFormat="1" ht="15" x14ac:dyDescent="0.25">
      <c r="A122" t="s">
        <v>535</v>
      </c>
      <c r="B122" t="s">
        <v>536</v>
      </c>
    </row>
    <row r="123" spans="1:2" customFormat="1" ht="15" x14ac:dyDescent="0.25">
      <c r="A123" t="s">
        <v>537</v>
      </c>
      <c r="B123" t="s">
        <v>538</v>
      </c>
    </row>
    <row r="124" spans="1:2" customFormat="1" ht="15" x14ac:dyDescent="0.25">
      <c r="A124" t="s">
        <v>539</v>
      </c>
      <c r="B124" t="s">
        <v>540</v>
      </c>
    </row>
    <row r="125" spans="1:2" customFormat="1" ht="15" x14ac:dyDescent="0.25">
      <c r="A125" t="s">
        <v>541</v>
      </c>
      <c r="B125" t="s">
        <v>542</v>
      </c>
    </row>
    <row r="126" spans="1:2" customFormat="1" ht="15" x14ac:dyDescent="0.25">
      <c r="A126" t="s">
        <v>543</v>
      </c>
      <c r="B126" t="s">
        <v>544</v>
      </c>
    </row>
    <row r="127" spans="1:2" customFormat="1" ht="15" x14ac:dyDescent="0.25">
      <c r="A127" t="s">
        <v>545</v>
      </c>
      <c r="B127" t="s">
        <v>546</v>
      </c>
    </row>
    <row r="128" spans="1:2" customFormat="1" ht="15" x14ac:dyDescent="0.25">
      <c r="A128" t="s">
        <v>547</v>
      </c>
      <c r="B128" t="s">
        <v>548</v>
      </c>
    </row>
    <row r="129" spans="1:2" customFormat="1" ht="15" x14ac:dyDescent="0.25">
      <c r="A129" t="s">
        <v>549</v>
      </c>
      <c r="B129" t="s">
        <v>550</v>
      </c>
    </row>
    <row r="130" spans="1:2" customFormat="1" ht="15" x14ac:dyDescent="0.25">
      <c r="A130" t="s">
        <v>551</v>
      </c>
      <c r="B130" t="s">
        <v>552</v>
      </c>
    </row>
    <row r="131" spans="1:2" customFormat="1" ht="15" x14ac:dyDescent="0.25">
      <c r="A131" t="s">
        <v>553</v>
      </c>
      <c r="B131" t="s">
        <v>554</v>
      </c>
    </row>
    <row r="132" spans="1:2" customFormat="1" ht="15" x14ac:dyDescent="0.25">
      <c r="A132" t="s">
        <v>555</v>
      </c>
      <c r="B132" t="s">
        <v>556</v>
      </c>
    </row>
    <row r="133" spans="1:2" customFormat="1" ht="15" x14ac:dyDescent="0.25">
      <c r="A133" t="s">
        <v>557</v>
      </c>
      <c r="B133" t="s">
        <v>558</v>
      </c>
    </row>
    <row r="134" spans="1:2" customFormat="1" ht="15" x14ac:dyDescent="0.25">
      <c r="A134" t="s">
        <v>559</v>
      </c>
      <c r="B134" t="s">
        <v>560</v>
      </c>
    </row>
    <row r="135" spans="1:2" customFormat="1" ht="15" x14ac:dyDescent="0.25">
      <c r="A135" t="s">
        <v>561</v>
      </c>
      <c r="B135" t="s">
        <v>562</v>
      </c>
    </row>
    <row r="136" spans="1:2" customFormat="1" ht="15" x14ac:dyDescent="0.25">
      <c r="A136" t="s">
        <v>563</v>
      </c>
      <c r="B136" t="s">
        <v>564</v>
      </c>
    </row>
    <row r="137" spans="1:2" customFormat="1" ht="15" x14ac:dyDescent="0.25">
      <c r="A137" t="s">
        <v>565</v>
      </c>
      <c r="B137" t="s">
        <v>566</v>
      </c>
    </row>
    <row r="138" spans="1:2" customFormat="1" ht="15" x14ac:dyDescent="0.25">
      <c r="A138" t="s">
        <v>567</v>
      </c>
      <c r="B138" t="s">
        <v>568</v>
      </c>
    </row>
    <row r="139" spans="1:2" customFormat="1" ht="15" x14ac:dyDescent="0.25">
      <c r="A139" t="s">
        <v>569</v>
      </c>
      <c r="B139" t="s">
        <v>570</v>
      </c>
    </row>
    <row r="140" spans="1:2" customFormat="1" ht="15" x14ac:dyDescent="0.25">
      <c r="A140" t="s">
        <v>571</v>
      </c>
      <c r="B140" t="s">
        <v>572</v>
      </c>
    </row>
    <row r="141" spans="1:2" customFormat="1" ht="15" x14ac:dyDescent="0.25">
      <c r="A141" t="s">
        <v>573</v>
      </c>
      <c r="B141" t="s">
        <v>574</v>
      </c>
    </row>
    <row r="142" spans="1:2" customFormat="1" ht="15" x14ac:dyDescent="0.25">
      <c r="A142" t="s">
        <v>575</v>
      </c>
      <c r="B142" t="s">
        <v>576</v>
      </c>
    </row>
    <row r="143" spans="1:2" customFormat="1" ht="15" x14ac:dyDescent="0.25">
      <c r="A143" t="s">
        <v>577</v>
      </c>
      <c r="B143" t="s">
        <v>578</v>
      </c>
    </row>
    <row r="144" spans="1:2" customFormat="1" ht="15" x14ac:dyDescent="0.25">
      <c r="A144" t="s">
        <v>579</v>
      </c>
      <c r="B144" t="s">
        <v>580</v>
      </c>
    </row>
    <row r="145" spans="1:2" customFormat="1" ht="15" x14ac:dyDescent="0.25">
      <c r="A145" t="s">
        <v>581</v>
      </c>
      <c r="B145" t="s">
        <v>582</v>
      </c>
    </row>
    <row r="146" spans="1:2" customFormat="1" ht="15" x14ac:dyDescent="0.25">
      <c r="A146" t="s">
        <v>583</v>
      </c>
      <c r="B146" t="s">
        <v>584</v>
      </c>
    </row>
    <row r="147" spans="1:2" customFormat="1" ht="15" x14ac:dyDescent="0.25">
      <c r="A147" t="s">
        <v>585</v>
      </c>
      <c r="B147" t="s">
        <v>586</v>
      </c>
    </row>
    <row r="148" spans="1:2" customFormat="1" ht="15" x14ac:dyDescent="0.25">
      <c r="A148" t="s">
        <v>587</v>
      </c>
      <c r="B148" t="s">
        <v>588</v>
      </c>
    </row>
    <row r="149" spans="1:2" customFormat="1" ht="15" x14ac:dyDescent="0.25">
      <c r="A149" t="s">
        <v>589</v>
      </c>
      <c r="B149" t="s">
        <v>590</v>
      </c>
    </row>
    <row r="150" spans="1:2" customFormat="1" ht="15" x14ac:dyDescent="0.25">
      <c r="A150" t="s">
        <v>591</v>
      </c>
      <c r="B150" t="s">
        <v>592</v>
      </c>
    </row>
    <row r="151" spans="1:2" customFormat="1" ht="15" x14ac:dyDescent="0.25">
      <c r="A151" t="s">
        <v>593</v>
      </c>
      <c r="B151" t="s">
        <v>594</v>
      </c>
    </row>
    <row r="152" spans="1:2" customFormat="1" ht="15" x14ac:dyDescent="0.25">
      <c r="A152" t="s">
        <v>595</v>
      </c>
      <c r="B152" t="s">
        <v>596</v>
      </c>
    </row>
    <row r="153" spans="1:2" customFormat="1" ht="15" x14ac:dyDescent="0.25">
      <c r="A153" t="s">
        <v>597</v>
      </c>
      <c r="B153" t="s">
        <v>598</v>
      </c>
    </row>
    <row r="154" spans="1:2" customFormat="1" ht="15" x14ac:dyDescent="0.25">
      <c r="A154" t="s">
        <v>599</v>
      </c>
      <c r="B154" t="s">
        <v>600</v>
      </c>
    </row>
    <row r="155" spans="1:2" customFormat="1" ht="15" x14ac:dyDescent="0.25">
      <c r="A155" t="s">
        <v>601</v>
      </c>
      <c r="B155" t="s">
        <v>602</v>
      </c>
    </row>
    <row r="156" spans="1:2" customFormat="1" ht="15" x14ac:dyDescent="0.25">
      <c r="A156" t="s">
        <v>603</v>
      </c>
      <c r="B156" t="s">
        <v>604</v>
      </c>
    </row>
    <row r="157" spans="1:2" customFormat="1" ht="15" x14ac:dyDescent="0.25">
      <c r="A157" t="s">
        <v>605</v>
      </c>
      <c r="B157" t="s">
        <v>606</v>
      </c>
    </row>
    <row r="158" spans="1:2" customFormat="1" ht="15" x14ac:dyDescent="0.25">
      <c r="A158" t="s">
        <v>607</v>
      </c>
      <c r="B158" t="s">
        <v>608</v>
      </c>
    </row>
    <row r="159" spans="1:2" customFormat="1" ht="15" x14ac:dyDescent="0.25">
      <c r="A159" t="s">
        <v>609</v>
      </c>
      <c r="B159" t="s">
        <v>610</v>
      </c>
    </row>
    <row r="160" spans="1:2" customFormat="1" ht="15" x14ac:dyDescent="0.25">
      <c r="A160" t="s">
        <v>611</v>
      </c>
      <c r="B160" t="s">
        <v>612</v>
      </c>
    </row>
    <row r="161" spans="1:2" customFormat="1" ht="15" x14ac:dyDescent="0.25">
      <c r="A161" t="s">
        <v>613</v>
      </c>
      <c r="B161" t="s">
        <v>614</v>
      </c>
    </row>
    <row r="162" spans="1:2" customFormat="1" ht="15" x14ac:dyDescent="0.25">
      <c r="A162" t="s">
        <v>615</v>
      </c>
      <c r="B162" t="s">
        <v>616</v>
      </c>
    </row>
    <row r="163" spans="1:2" customFormat="1" ht="15" x14ac:dyDescent="0.25">
      <c r="A163" t="s">
        <v>617</v>
      </c>
      <c r="B163" t="s">
        <v>618</v>
      </c>
    </row>
    <row r="164" spans="1:2" customFormat="1" ht="15" x14ac:dyDescent="0.25">
      <c r="A164" t="s">
        <v>619</v>
      </c>
      <c r="B164" t="s">
        <v>620</v>
      </c>
    </row>
    <row r="165" spans="1:2" customFormat="1" ht="15" x14ac:dyDescent="0.25">
      <c r="A165" t="s">
        <v>621</v>
      </c>
      <c r="B165" t="s">
        <v>622</v>
      </c>
    </row>
    <row r="166" spans="1:2" customFormat="1" ht="15" x14ac:dyDescent="0.25">
      <c r="A166" t="s">
        <v>623</v>
      </c>
      <c r="B166" t="s">
        <v>624</v>
      </c>
    </row>
    <row r="167" spans="1:2" customFormat="1" ht="15" x14ac:dyDescent="0.25">
      <c r="A167" t="s">
        <v>625</v>
      </c>
      <c r="B167" t="s">
        <v>626</v>
      </c>
    </row>
    <row r="168" spans="1:2" customFormat="1" ht="15" x14ac:dyDescent="0.25">
      <c r="A168" t="s">
        <v>627</v>
      </c>
      <c r="B168" t="s">
        <v>628</v>
      </c>
    </row>
    <row r="169" spans="1:2" customFormat="1" ht="15" x14ac:dyDescent="0.25">
      <c r="A169" t="s">
        <v>629</v>
      </c>
      <c r="B169" t="s">
        <v>630</v>
      </c>
    </row>
    <row r="170" spans="1:2" customFormat="1" ht="15" x14ac:dyDescent="0.25">
      <c r="A170" t="s">
        <v>631</v>
      </c>
      <c r="B170" t="s">
        <v>632</v>
      </c>
    </row>
    <row r="171" spans="1:2" customFormat="1" ht="15" x14ac:dyDescent="0.25">
      <c r="A171" t="s">
        <v>633</v>
      </c>
      <c r="B171" t="s">
        <v>634</v>
      </c>
    </row>
    <row r="172" spans="1:2" customFormat="1" ht="15" x14ac:dyDescent="0.25">
      <c r="A172" t="s">
        <v>635</v>
      </c>
      <c r="B172" t="s">
        <v>636</v>
      </c>
    </row>
    <row r="173" spans="1:2" customFormat="1" ht="15" x14ac:dyDescent="0.25">
      <c r="A173" t="s">
        <v>637</v>
      </c>
      <c r="B173" t="s">
        <v>638</v>
      </c>
    </row>
    <row r="174" spans="1:2" customFormat="1" ht="15" x14ac:dyDescent="0.25">
      <c r="A174" t="s">
        <v>639</v>
      </c>
      <c r="B174" t="s">
        <v>640</v>
      </c>
    </row>
    <row r="175" spans="1:2" customFormat="1" ht="15" x14ac:dyDescent="0.25">
      <c r="A175" t="s">
        <v>641</v>
      </c>
      <c r="B175" t="s">
        <v>642</v>
      </c>
    </row>
    <row r="176" spans="1:2" customFormat="1" ht="15" x14ac:dyDescent="0.25">
      <c r="A176" t="s">
        <v>643</v>
      </c>
      <c r="B176" t="s">
        <v>644</v>
      </c>
    </row>
    <row r="177" spans="1:2" customFormat="1" ht="15" x14ac:dyDescent="0.25">
      <c r="A177" t="s">
        <v>645</v>
      </c>
      <c r="B177" t="s">
        <v>646</v>
      </c>
    </row>
    <row r="178" spans="1:2" customFormat="1" ht="15" x14ac:dyDescent="0.25">
      <c r="A178" t="s">
        <v>647</v>
      </c>
      <c r="B178" t="s">
        <v>648</v>
      </c>
    </row>
    <row r="179" spans="1:2" customFormat="1" ht="15" x14ac:dyDescent="0.25">
      <c r="A179" t="s">
        <v>649</v>
      </c>
      <c r="B179" t="s">
        <v>650</v>
      </c>
    </row>
    <row r="180" spans="1:2" customFormat="1" ht="15" x14ac:dyDescent="0.25">
      <c r="A180" t="s">
        <v>651</v>
      </c>
      <c r="B180" t="s">
        <v>652</v>
      </c>
    </row>
    <row r="181" spans="1:2" customFormat="1" ht="15" x14ac:dyDescent="0.25">
      <c r="A181" t="s">
        <v>653</v>
      </c>
      <c r="B181" t="s">
        <v>654</v>
      </c>
    </row>
    <row r="182" spans="1:2" customFormat="1" ht="15" x14ac:dyDescent="0.25">
      <c r="A182" t="s">
        <v>655</v>
      </c>
      <c r="B182" t="s">
        <v>656</v>
      </c>
    </row>
    <row r="183" spans="1:2" customFormat="1" ht="15" x14ac:dyDescent="0.25">
      <c r="A183" t="s">
        <v>657</v>
      </c>
      <c r="B183" t="s">
        <v>658</v>
      </c>
    </row>
    <row r="184" spans="1:2" customFormat="1" ht="15" x14ac:dyDescent="0.25">
      <c r="A184" t="s">
        <v>659</v>
      </c>
      <c r="B184" t="s">
        <v>660</v>
      </c>
    </row>
    <row r="185" spans="1:2" customFormat="1" ht="15" x14ac:dyDescent="0.25">
      <c r="A185" t="s">
        <v>661</v>
      </c>
      <c r="B185" t="s">
        <v>662</v>
      </c>
    </row>
    <row r="186" spans="1:2" customFormat="1" ht="15" x14ac:dyDescent="0.25">
      <c r="A186" t="s">
        <v>663</v>
      </c>
      <c r="B186" t="s">
        <v>664</v>
      </c>
    </row>
    <row r="187" spans="1:2" customFormat="1" ht="15" x14ac:dyDescent="0.25">
      <c r="A187" t="s">
        <v>665</v>
      </c>
      <c r="B187" t="s">
        <v>666</v>
      </c>
    </row>
    <row r="188" spans="1:2" customFormat="1" ht="15" x14ac:dyDescent="0.25">
      <c r="A188" t="s">
        <v>667</v>
      </c>
      <c r="B188" t="s">
        <v>668</v>
      </c>
    </row>
    <row r="189" spans="1:2" customFormat="1" ht="15" x14ac:dyDescent="0.25">
      <c r="A189" t="s">
        <v>669</v>
      </c>
      <c r="B189" t="s">
        <v>670</v>
      </c>
    </row>
    <row r="190" spans="1:2" customFormat="1" ht="15" x14ac:dyDescent="0.25">
      <c r="A190" t="s">
        <v>671</v>
      </c>
      <c r="B190" t="s">
        <v>672</v>
      </c>
    </row>
    <row r="191" spans="1:2" customFormat="1" ht="15" x14ac:dyDescent="0.25">
      <c r="A191" t="s">
        <v>673</v>
      </c>
      <c r="B191" t="s">
        <v>674</v>
      </c>
    </row>
    <row r="192" spans="1:2" customFormat="1" ht="15" x14ac:dyDescent="0.25">
      <c r="A192" t="s">
        <v>675</v>
      </c>
      <c r="B192" t="s">
        <v>676</v>
      </c>
    </row>
    <row r="193" spans="1:2" customFormat="1" ht="15" x14ac:dyDescent="0.25">
      <c r="A193" t="s">
        <v>677</v>
      </c>
      <c r="B193" t="s">
        <v>678</v>
      </c>
    </row>
    <row r="194" spans="1:2" customFormat="1" ht="15" x14ac:dyDescent="0.25">
      <c r="A194" t="s">
        <v>679</v>
      </c>
      <c r="B194" t="s">
        <v>680</v>
      </c>
    </row>
    <row r="195" spans="1:2" customFormat="1" ht="15" x14ac:dyDescent="0.25">
      <c r="A195" t="s">
        <v>681</v>
      </c>
      <c r="B195" t="s">
        <v>682</v>
      </c>
    </row>
    <row r="196" spans="1:2" customFormat="1" ht="15" x14ac:dyDescent="0.25">
      <c r="A196" t="s">
        <v>683</v>
      </c>
      <c r="B196" t="s">
        <v>684</v>
      </c>
    </row>
    <row r="197" spans="1:2" customFormat="1" ht="15" x14ac:dyDescent="0.25">
      <c r="A197" t="s">
        <v>685</v>
      </c>
      <c r="B197" t="s">
        <v>686</v>
      </c>
    </row>
    <row r="198" spans="1:2" customFormat="1" ht="15" x14ac:dyDescent="0.25">
      <c r="A198" t="s">
        <v>687</v>
      </c>
      <c r="B198" t="s">
        <v>688</v>
      </c>
    </row>
    <row r="199" spans="1:2" customFormat="1" ht="15" x14ac:dyDescent="0.25">
      <c r="A199" t="s">
        <v>689</v>
      </c>
      <c r="B199" t="s">
        <v>690</v>
      </c>
    </row>
    <row r="200" spans="1:2" customFormat="1" ht="15" x14ac:dyDescent="0.25">
      <c r="A200" t="s">
        <v>691</v>
      </c>
      <c r="B200" t="s">
        <v>692</v>
      </c>
    </row>
    <row r="201" spans="1:2" customFormat="1" ht="15" x14ac:dyDescent="0.25">
      <c r="A201" t="s">
        <v>693</v>
      </c>
      <c r="B201" t="s">
        <v>694</v>
      </c>
    </row>
    <row r="202" spans="1:2" customFormat="1" ht="15" x14ac:dyDescent="0.25">
      <c r="A202" t="s">
        <v>695</v>
      </c>
      <c r="B202" t="s">
        <v>696</v>
      </c>
    </row>
    <row r="203" spans="1:2" customFormat="1" ht="15" x14ac:dyDescent="0.25">
      <c r="A203" t="s">
        <v>697</v>
      </c>
      <c r="B203" t="s">
        <v>698</v>
      </c>
    </row>
    <row r="204" spans="1:2" customFormat="1" ht="15" x14ac:dyDescent="0.25">
      <c r="A204" t="s">
        <v>699</v>
      </c>
      <c r="B204" t="s">
        <v>700</v>
      </c>
    </row>
    <row r="205" spans="1:2" customFormat="1" ht="15" x14ac:dyDescent="0.25">
      <c r="A205" t="s">
        <v>701</v>
      </c>
      <c r="B205" t="s">
        <v>702</v>
      </c>
    </row>
    <row r="206" spans="1:2" customFormat="1" ht="15" x14ac:dyDescent="0.25">
      <c r="A206" t="s">
        <v>703</v>
      </c>
      <c r="B206" t="s">
        <v>704</v>
      </c>
    </row>
    <row r="207" spans="1:2" customFormat="1" ht="15" x14ac:dyDescent="0.25">
      <c r="A207" t="s">
        <v>705</v>
      </c>
      <c r="B207" t="s">
        <v>706</v>
      </c>
    </row>
    <row r="208" spans="1:2" customFormat="1" ht="15" x14ac:dyDescent="0.25">
      <c r="A208" t="s">
        <v>707</v>
      </c>
      <c r="B208" t="s">
        <v>708</v>
      </c>
    </row>
    <row r="209" spans="1:2" customFormat="1" ht="15" x14ac:dyDescent="0.25">
      <c r="A209" t="s">
        <v>709</v>
      </c>
      <c r="B209" t="s">
        <v>710</v>
      </c>
    </row>
    <row r="210" spans="1:2" customFormat="1" ht="15" x14ac:dyDescent="0.25">
      <c r="A210" t="s">
        <v>711</v>
      </c>
      <c r="B210" t="s">
        <v>712</v>
      </c>
    </row>
    <row r="211" spans="1:2" customFormat="1" ht="15" x14ac:dyDescent="0.25">
      <c r="A211" t="s">
        <v>713</v>
      </c>
      <c r="B211" t="s">
        <v>714</v>
      </c>
    </row>
    <row r="212" spans="1:2" customFormat="1" ht="15" x14ac:dyDescent="0.25">
      <c r="A212" t="s">
        <v>715</v>
      </c>
      <c r="B212" t="s">
        <v>716</v>
      </c>
    </row>
    <row r="213" spans="1:2" customFormat="1" ht="15" x14ac:dyDescent="0.25">
      <c r="A213" t="s">
        <v>717</v>
      </c>
      <c r="B213" t="s">
        <v>718</v>
      </c>
    </row>
    <row r="214" spans="1:2" customFormat="1" ht="15" x14ac:dyDescent="0.25">
      <c r="A214" t="s">
        <v>719</v>
      </c>
      <c r="B214" t="s">
        <v>720</v>
      </c>
    </row>
    <row r="215" spans="1:2" customFormat="1" ht="15" x14ac:dyDescent="0.25">
      <c r="A215" t="s">
        <v>721</v>
      </c>
      <c r="B215" t="s">
        <v>722</v>
      </c>
    </row>
    <row r="216" spans="1:2" customFormat="1" ht="15" x14ac:dyDescent="0.25">
      <c r="A216" t="s">
        <v>723</v>
      </c>
      <c r="B216" t="s">
        <v>724</v>
      </c>
    </row>
    <row r="217" spans="1:2" customFormat="1" ht="15" x14ac:dyDescent="0.25">
      <c r="A217" t="s">
        <v>725</v>
      </c>
      <c r="B217" t="s">
        <v>726</v>
      </c>
    </row>
    <row r="218" spans="1:2" customFormat="1" ht="15" x14ac:dyDescent="0.25">
      <c r="A218" t="s">
        <v>727</v>
      </c>
      <c r="B218" t="s">
        <v>728</v>
      </c>
    </row>
    <row r="219" spans="1:2" customFormat="1" ht="15" x14ac:dyDescent="0.25">
      <c r="A219" t="s">
        <v>729</v>
      </c>
      <c r="B219" t="s">
        <v>730</v>
      </c>
    </row>
    <row r="220" spans="1:2" customFormat="1" ht="15" x14ac:dyDescent="0.25">
      <c r="A220" t="s">
        <v>731</v>
      </c>
      <c r="B220" t="s">
        <v>732</v>
      </c>
    </row>
    <row r="221" spans="1:2" customFormat="1" ht="15" x14ac:dyDescent="0.25">
      <c r="A221" t="s">
        <v>733</v>
      </c>
      <c r="B221" t="s">
        <v>734</v>
      </c>
    </row>
    <row r="222" spans="1:2" customFormat="1" ht="15" x14ac:dyDescent="0.25">
      <c r="A222" t="s">
        <v>735</v>
      </c>
      <c r="B222" t="s">
        <v>736</v>
      </c>
    </row>
    <row r="223" spans="1:2" customFormat="1" ht="15" x14ac:dyDescent="0.25">
      <c r="A223" t="s">
        <v>737</v>
      </c>
      <c r="B223" t="s">
        <v>738</v>
      </c>
    </row>
    <row r="224" spans="1:2" customFormat="1" ht="15" x14ac:dyDescent="0.25">
      <c r="A224" t="s">
        <v>739</v>
      </c>
      <c r="B224" t="s">
        <v>740</v>
      </c>
    </row>
    <row r="225" spans="1:2" customFormat="1" ht="15" x14ac:dyDescent="0.25">
      <c r="A225" t="s">
        <v>741</v>
      </c>
      <c r="B225" t="s">
        <v>742</v>
      </c>
    </row>
    <row r="226" spans="1:2" customFormat="1" ht="15" x14ac:dyDescent="0.25">
      <c r="A226" t="s">
        <v>743</v>
      </c>
      <c r="B226" t="s">
        <v>744</v>
      </c>
    </row>
    <row r="227" spans="1:2" customFormat="1" ht="15" x14ac:dyDescent="0.25">
      <c r="A227" t="s">
        <v>745</v>
      </c>
      <c r="B227" t="s">
        <v>746</v>
      </c>
    </row>
    <row r="228" spans="1:2" customFormat="1" ht="15" x14ac:dyDescent="0.25">
      <c r="A228" t="s">
        <v>747</v>
      </c>
      <c r="B228" t="s">
        <v>748</v>
      </c>
    </row>
    <row r="229" spans="1:2" customFormat="1" ht="15" x14ac:dyDescent="0.25">
      <c r="A229" t="s">
        <v>749</v>
      </c>
      <c r="B229" t="s">
        <v>750</v>
      </c>
    </row>
    <row r="230" spans="1:2" customFormat="1" ht="15" x14ac:dyDescent="0.25">
      <c r="A230" t="s">
        <v>751</v>
      </c>
      <c r="B230" t="s">
        <v>752</v>
      </c>
    </row>
    <row r="231" spans="1:2" customFormat="1" ht="15" x14ac:dyDescent="0.25">
      <c r="A231" t="s">
        <v>753</v>
      </c>
      <c r="B231" t="s">
        <v>754</v>
      </c>
    </row>
    <row r="232" spans="1:2" customFormat="1" ht="15" x14ac:dyDescent="0.25">
      <c r="A232" t="s">
        <v>755</v>
      </c>
      <c r="B232" t="s">
        <v>756</v>
      </c>
    </row>
    <row r="233" spans="1:2" customFormat="1" ht="15" x14ac:dyDescent="0.25">
      <c r="A233" t="s">
        <v>757</v>
      </c>
      <c r="B233" t="s">
        <v>758</v>
      </c>
    </row>
    <row r="234" spans="1:2" customFormat="1" ht="15" x14ac:dyDescent="0.25">
      <c r="A234" t="s">
        <v>759</v>
      </c>
      <c r="B234" t="s">
        <v>760</v>
      </c>
    </row>
    <row r="235" spans="1:2" customFormat="1" ht="15" x14ac:dyDescent="0.25">
      <c r="A235" t="s">
        <v>761</v>
      </c>
      <c r="B235" t="s">
        <v>762</v>
      </c>
    </row>
    <row r="236" spans="1:2" customFormat="1" ht="15" x14ac:dyDescent="0.25">
      <c r="A236" t="s">
        <v>763</v>
      </c>
      <c r="B236" t="s">
        <v>764</v>
      </c>
    </row>
    <row r="237" spans="1:2" customFormat="1" ht="15" x14ac:dyDescent="0.25">
      <c r="A237" t="s">
        <v>765</v>
      </c>
      <c r="B237" t="s">
        <v>766</v>
      </c>
    </row>
    <row r="238" spans="1:2" customFormat="1" ht="15" x14ac:dyDescent="0.25">
      <c r="A238" t="s">
        <v>767</v>
      </c>
      <c r="B238" t="s">
        <v>768</v>
      </c>
    </row>
    <row r="239" spans="1:2" customFormat="1" ht="15" x14ac:dyDescent="0.25">
      <c r="A239" t="s">
        <v>769</v>
      </c>
      <c r="B239" t="s">
        <v>770</v>
      </c>
    </row>
    <row r="240" spans="1:2" customFormat="1" ht="15" x14ac:dyDescent="0.25">
      <c r="A240" t="s">
        <v>771</v>
      </c>
      <c r="B240" t="s">
        <v>772</v>
      </c>
    </row>
    <row r="241" spans="1:2" customFormat="1" ht="15" x14ac:dyDescent="0.25">
      <c r="A241" t="s">
        <v>773</v>
      </c>
      <c r="B241" t="s">
        <v>774</v>
      </c>
    </row>
    <row r="242" spans="1:2" customFormat="1" ht="15" x14ac:dyDescent="0.25">
      <c r="A242" t="s">
        <v>775</v>
      </c>
      <c r="B242" t="s">
        <v>776</v>
      </c>
    </row>
    <row r="243" spans="1:2" customFormat="1" ht="15" x14ac:dyDescent="0.25">
      <c r="A243" t="s">
        <v>777</v>
      </c>
      <c r="B243" t="s">
        <v>778</v>
      </c>
    </row>
    <row r="244" spans="1:2" customFormat="1" ht="15" x14ac:dyDescent="0.25">
      <c r="A244" t="s">
        <v>779</v>
      </c>
      <c r="B244" t="s">
        <v>780</v>
      </c>
    </row>
    <row r="245" spans="1:2" customFormat="1" ht="15" x14ac:dyDescent="0.25">
      <c r="A245" t="s">
        <v>781</v>
      </c>
      <c r="B245" t="s">
        <v>782</v>
      </c>
    </row>
    <row r="246" spans="1:2" customFormat="1" ht="15" x14ac:dyDescent="0.25">
      <c r="A246" s="15" t="s">
        <v>783</v>
      </c>
      <c r="B246" s="15" t="s">
        <v>784</v>
      </c>
    </row>
    <row r="247" spans="1:2" customFormat="1" ht="15" x14ac:dyDescent="0.25">
      <c r="A247" s="15" t="s">
        <v>785</v>
      </c>
      <c r="B247" s="15" t="s">
        <v>786</v>
      </c>
    </row>
    <row r="248" spans="1:2" customFormat="1" ht="15" x14ac:dyDescent="0.25">
      <c r="A248" t="s">
        <v>787</v>
      </c>
      <c r="B248" t="s">
        <v>788</v>
      </c>
    </row>
    <row r="249" spans="1:2" customFormat="1" ht="15" x14ac:dyDescent="0.25">
      <c r="A249" t="s">
        <v>789</v>
      </c>
      <c r="B249" t="s">
        <v>790</v>
      </c>
    </row>
    <row r="250" spans="1:2" customFormat="1" ht="15" x14ac:dyDescent="0.25">
      <c r="A250" t="s">
        <v>791</v>
      </c>
      <c r="B250" t="s">
        <v>792</v>
      </c>
    </row>
    <row r="251" spans="1:2" customFormat="1" ht="15" x14ac:dyDescent="0.25">
      <c r="A251" t="s">
        <v>793</v>
      </c>
      <c r="B251" t="s">
        <v>794</v>
      </c>
    </row>
    <row r="252" spans="1:2" customFormat="1" ht="15" x14ac:dyDescent="0.25">
      <c r="A252" t="s">
        <v>795</v>
      </c>
      <c r="B252" t="s">
        <v>796</v>
      </c>
    </row>
    <row r="253" spans="1:2" customFormat="1" ht="15" x14ac:dyDescent="0.25">
      <c r="A253" t="s">
        <v>797</v>
      </c>
      <c r="B253" t="s">
        <v>798</v>
      </c>
    </row>
    <row r="254" spans="1:2" customFormat="1" ht="15" x14ac:dyDescent="0.25">
      <c r="A254" t="s">
        <v>799</v>
      </c>
      <c r="B254" t="s">
        <v>800</v>
      </c>
    </row>
    <row r="255" spans="1:2" customFormat="1" ht="15" x14ac:dyDescent="0.25">
      <c r="A255" s="15" t="s">
        <v>801</v>
      </c>
      <c r="B255" s="15" t="s">
        <v>802</v>
      </c>
    </row>
    <row r="256" spans="1:2" customFormat="1" ht="15" x14ac:dyDescent="0.25">
      <c r="A256" t="s">
        <v>803</v>
      </c>
      <c r="B256" t="s">
        <v>804</v>
      </c>
    </row>
    <row r="257" spans="1:2" customFormat="1" ht="15" x14ac:dyDescent="0.25">
      <c r="A257" t="s">
        <v>805</v>
      </c>
      <c r="B257" t="s">
        <v>806</v>
      </c>
    </row>
    <row r="258" spans="1:2" customFormat="1" ht="15" x14ac:dyDescent="0.25">
      <c r="A258" t="s">
        <v>807</v>
      </c>
      <c r="B258" t="s">
        <v>808</v>
      </c>
    </row>
    <row r="259" spans="1:2" customFormat="1" ht="15" x14ac:dyDescent="0.25">
      <c r="A259" t="s">
        <v>809</v>
      </c>
      <c r="B259" t="s">
        <v>810</v>
      </c>
    </row>
    <row r="260" spans="1:2" customFormat="1" ht="15" x14ac:dyDescent="0.25">
      <c r="A260" t="s">
        <v>811</v>
      </c>
      <c r="B260" t="s">
        <v>812</v>
      </c>
    </row>
    <row r="261" spans="1:2" customFormat="1" ht="15" x14ac:dyDescent="0.25">
      <c r="A261" t="s">
        <v>813</v>
      </c>
      <c r="B261" t="s">
        <v>814</v>
      </c>
    </row>
    <row r="262" spans="1:2" customFormat="1" ht="15" x14ac:dyDescent="0.25">
      <c r="A262" t="s">
        <v>815</v>
      </c>
      <c r="B262" t="s">
        <v>816</v>
      </c>
    </row>
    <row r="263" spans="1:2" customFormat="1" ht="15" x14ac:dyDescent="0.25">
      <c r="A263" t="s">
        <v>817</v>
      </c>
      <c r="B263" t="s">
        <v>818</v>
      </c>
    </row>
    <row r="264" spans="1:2" customFormat="1" ht="15" x14ac:dyDescent="0.25">
      <c r="A264" t="s">
        <v>819</v>
      </c>
      <c r="B264" t="s">
        <v>820</v>
      </c>
    </row>
    <row r="265" spans="1:2" customFormat="1" ht="15" x14ac:dyDescent="0.25">
      <c r="A265" t="s">
        <v>821</v>
      </c>
      <c r="B265" t="s">
        <v>822</v>
      </c>
    </row>
    <row r="266" spans="1:2" customFormat="1" ht="15" x14ac:dyDescent="0.25">
      <c r="A266" t="s">
        <v>823</v>
      </c>
      <c r="B266" t="s">
        <v>824</v>
      </c>
    </row>
    <row r="267" spans="1:2" customFormat="1" ht="15" x14ac:dyDescent="0.25">
      <c r="A267" t="s">
        <v>825</v>
      </c>
      <c r="B267" t="s">
        <v>826</v>
      </c>
    </row>
    <row r="268" spans="1:2" customFormat="1" ht="15" x14ac:dyDescent="0.25">
      <c r="A268" t="s">
        <v>827</v>
      </c>
      <c r="B268" t="s">
        <v>828</v>
      </c>
    </row>
    <row r="269" spans="1:2" customFormat="1" ht="15" x14ac:dyDescent="0.25">
      <c r="A269" t="s">
        <v>829</v>
      </c>
      <c r="B269" t="s">
        <v>830</v>
      </c>
    </row>
    <row r="270" spans="1:2" customFormat="1" ht="15" x14ac:dyDescent="0.25">
      <c r="A270" t="s">
        <v>831</v>
      </c>
      <c r="B270" t="s">
        <v>832</v>
      </c>
    </row>
    <row r="271" spans="1:2" customFormat="1" ht="15" x14ac:dyDescent="0.25">
      <c r="A271" t="s">
        <v>833</v>
      </c>
      <c r="B271" t="s">
        <v>834</v>
      </c>
    </row>
    <row r="272" spans="1:2" customFormat="1" ht="15" x14ac:dyDescent="0.25">
      <c r="A272" t="s">
        <v>835</v>
      </c>
      <c r="B272" t="s">
        <v>836</v>
      </c>
    </row>
    <row r="273" spans="1:2" customFormat="1" ht="15" x14ac:dyDescent="0.25">
      <c r="A273" t="s">
        <v>837</v>
      </c>
      <c r="B273" t="s">
        <v>838</v>
      </c>
    </row>
    <row r="274" spans="1:2" customFormat="1" ht="15" x14ac:dyDescent="0.25">
      <c r="A274" t="s">
        <v>839</v>
      </c>
      <c r="B274" t="s">
        <v>840</v>
      </c>
    </row>
    <row r="275" spans="1:2" customFormat="1" ht="15" x14ac:dyDescent="0.25">
      <c r="A275" t="s">
        <v>841</v>
      </c>
      <c r="B275" t="s">
        <v>842</v>
      </c>
    </row>
    <row r="276" spans="1:2" customFormat="1" ht="15" x14ac:dyDescent="0.25">
      <c r="A276" t="s">
        <v>843</v>
      </c>
      <c r="B276" t="s">
        <v>844</v>
      </c>
    </row>
    <row r="277" spans="1:2" customFormat="1" ht="15" x14ac:dyDescent="0.25">
      <c r="A277" t="s">
        <v>845</v>
      </c>
      <c r="B277" t="s">
        <v>846</v>
      </c>
    </row>
    <row r="278" spans="1:2" customFormat="1" ht="15" x14ac:dyDescent="0.25">
      <c r="A278" t="s">
        <v>847</v>
      </c>
      <c r="B278" t="s">
        <v>848</v>
      </c>
    </row>
    <row r="279" spans="1:2" customFormat="1" ht="15" x14ac:dyDescent="0.25">
      <c r="A279" t="s">
        <v>849</v>
      </c>
      <c r="B279" t="s">
        <v>850</v>
      </c>
    </row>
    <row r="280" spans="1:2" customFormat="1" ht="15" x14ac:dyDescent="0.25">
      <c r="A280" t="s">
        <v>851</v>
      </c>
      <c r="B280" t="s">
        <v>852</v>
      </c>
    </row>
    <row r="281" spans="1:2" customFormat="1" ht="15" x14ac:dyDescent="0.25">
      <c r="A281" s="15" t="s">
        <v>853</v>
      </c>
      <c r="B281" s="15" t="s">
        <v>854</v>
      </c>
    </row>
    <row r="282" spans="1:2" customFormat="1" ht="15" x14ac:dyDescent="0.25">
      <c r="A282" t="s">
        <v>855</v>
      </c>
      <c r="B282" t="s">
        <v>856</v>
      </c>
    </row>
    <row r="283" spans="1:2" customFormat="1" ht="15" x14ac:dyDescent="0.25">
      <c r="A283" t="s">
        <v>857</v>
      </c>
      <c r="B283" t="s">
        <v>858</v>
      </c>
    </row>
    <row r="284" spans="1:2" customFormat="1" ht="15" x14ac:dyDescent="0.25">
      <c r="A284" s="15" t="s">
        <v>859</v>
      </c>
      <c r="B284" s="15" t="s">
        <v>860</v>
      </c>
    </row>
    <row r="285" spans="1:2" customFormat="1" ht="15" x14ac:dyDescent="0.25">
      <c r="A285" t="s">
        <v>861</v>
      </c>
      <c r="B285" t="s">
        <v>862</v>
      </c>
    </row>
    <row r="286" spans="1:2" customFormat="1" ht="15" x14ac:dyDescent="0.25">
      <c r="A286" t="s">
        <v>863</v>
      </c>
      <c r="B286" t="s">
        <v>864</v>
      </c>
    </row>
    <row r="287" spans="1:2" customFormat="1" ht="15" x14ac:dyDescent="0.25">
      <c r="A287" t="s">
        <v>865</v>
      </c>
      <c r="B287" t="s">
        <v>866</v>
      </c>
    </row>
    <row r="288" spans="1:2" customFormat="1" ht="15" x14ac:dyDescent="0.25">
      <c r="A288" t="s">
        <v>867</v>
      </c>
      <c r="B288" t="s">
        <v>868</v>
      </c>
    </row>
    <row r="289" spans="1:2" customFormat="1" ht="15" x14ac:dyDescent="0.25">
      <c r="A289" t="s">
        <v>869</v>
      </c>
      <c r="B289" t="s">
        <v>870</v>
      </c>
    </row>
    <row r="290" spans="1:2" customFormat="1" ht="15" x14ac:dyDescent="0.25">
      <c r="A290" t="s">
        <v>871</v>
      </c>
      <c r="B290" t="s">
        <v>872</v>
      </c>
    </row>
    <row r="291" spans="1:2" customFormat="1" ht="15" x14ac:dyDescent="0.25">
      <c r="A291" t="s">
        <v>873</v>
      </c>
      <c r="B291" t="s">
        <v>874</v>
      </c>
    </row>
    <row r="292" spans="1:2" customFormat="1" ht="15" x14ac:dyDescent="0.25">
      <c r="A292" t="s">
        <v>875</v>
      </c>
      <c r="B292" t="s">
        <v>876</v>
      </c>
    </row>
    <row r="293" spans="1:2" customFormat="1" ht="15" x14ac:dyDescent="0.25">
      <c r="A293" t="s">
        <v>877</v>
      </c>
      <c r="B293" t="s">
        <v>878</v>
      </c>
    </row>
    <row r="294" spans="1:2" customFormat="1" ht="15" x14ac:dyDescent="0.25">
      <c r="A294" t="s">
        <v>879</v>
      </c>
      <c r="B294" t="s">
        <v>880</v>
      </c>
    </row>
    <row r="295" spans="1:2" customFormat="1" ht="15" x14ac:dyDescent="0.25">
      <c r="A295" t="s">
        <v>881</v>
      </c>
      <c r="B295" t="s">
        <v>882</v>
      </c>
    </row>
    <row r="296" spans="1:2" customFormat="1" ht="15" x14ac:dyDescent="0.25">
      <c r="A296" t="s">
        <v>883</v>
      </c>
      <c r="B296" t="s">
        <v>884</v>
      </c>
    </row>
    <row r="297" spans="1:2" customFormat="1" ht="15" x14ac:dyDescent="0.25">
      <c r="A297" t="s">
        <v>885</v>
      </c>
      <c r="B297" t="s">
        <v>886</v>
      </c>
    </row>
    <row r="298" spans="1:2" customFormat="1" ht="15" x14ac:dyDescent="0.25">
      <c r="A298" t="s">
        <v>887</v>
      </c>
      <c r="B298" t="s">
        <v>888</v>
      </c>
    </row>
    <row r="299" spans="1:2" customFormat="1" ht="15" x14ac:dyDescent="0.25">
      <c r="A299" t="s">
        <v>889</v>
      </c>
      <c r="B299" t="s">
        <v>890</v>
      </c>
    </row>
    <row r="300" spans="1:2" customFormat="1" ht="15" x14ac:dyDescent="0.25">
      <c r="A300" t="s">
        <v>891</v>
      </c>
      <c r="B300" t="s">
        <v>892</v>
      </c>
    </row>
    <row r="301" spans="1:2" customFormat="1" ht="15" x14ac:dyDescent="0.25">
      <c r="A301" t="s">
        <v>893</v>
      </c>
      <c r="B301" t="s">
        <v>894</v>
      </c>
    </row>
    <row r="302" spans="1:2" customFormat="1" ht="15" x14ac:dyDescent="0.25">
      <c r="A302" t="s">
        <v>895</v>
      </c>
      <c r="B302" t="s">
        <v>896</v>
      </c>
    </row>
    <row r="303" spans="1:2" customFormat="1" ht="15" x14ac:dyDescent="0.25">
      <c r="A303" t="s">
        <v>897</v>
      </c>
      <c r="B303" t="s">
        <v>898</v>
      </c>
    </row>
    <row r="304" spans="1:2" customFormat="1" ht="15" x14ac:dyDescent="0.25">
      <c r="A304" t="s">
        <v>899</v>
      </c>
      <c r="B304" t="s">
        <v>900</v>
      </c>
    </row>
    <row r="305" spans="1:2" customFormat="1" ht="15" x14ac:dyDescent="0.25">
      <c r="A305" t="s">
        <v>901</v>
      </c>
      <c r="B305" t="s">
        <v>902</v>
      </c>
    </row>
    <row r="306" spans="1:2" customFormat="1" ht="15" x14ac:dyDescent="0.25">
      <c r="A306" t="s">
        <v>903</v>
      </c>
      <c r="B306" t="s">
        <v>904</v>
      </c>
    </row>
    <row r="307" spans="1:2" customFormat="1" ht="15" x14ac:dyDescent="0.25">
      <c r="A307" t="s">
        <v>905</v>
      </c>
      <c r="B307" t="s">
        <v>906</v>
      </c>
    </row>
    <row r="308" spans="1:2" customFormat="1" ht="15" x14ac:dyDescent="0.25">
      <c r="A308" t="s">
        <v>907</v>
      </c>
      <c r="B308" t="s">
        <v>908</v>
      </c>
    </row>
    <row r="309" spans="1:2" customFormat="1" ht="15" x14ac:dyDescent="0.25">
      <c r="A309" t="s">
        <v>909</v>
      </c>
      <c r="B309" t="s">
        <v>910</v>
      </c>
    </row>
    <row r="310" spans="1:2" customFormat="1" ht="15" x14ac:dyDescent="0.25">
      <c r="A310" t="s">
        <v>911</v>
      </c>
      <c r="B310" t="s">
        <v>912</v>
      </c>
    </row>
    <row r="311" spans="1:2" customFormat="1" ht="15" x14ac:dyDescent="0.25">
      <c r="A311" t="s">
        <v>913</v>
      </c>
      <c r="B311" t="s">
        <v>914</v>
      </c>
    </row>
    <row r="312" spans="1:2" customFormat="1" ht="15" x14ac:dyDescent="0.25">
      <c r="A312" t="s">
        <v>915</v>
      </c>
      <c r="B312" t="s">
        <v>916</v>
      </c>
    </row>
    <row r="313" spans="1:2" customFormat="1" ht="15" x14ac:dyDescent="0.25">
      <c r="A313" s="15" t="s">
        <v>917</v>
      </c>
      <c r="B313" s="15" t="s">
        <v>918</v>
      </c>
    </row>
    <row r="314" spans="1:2" customFormat="1" ht="15" x14ac:dyDescent="0.25">
      <c r="A314" t="s">
        <v>919</v>
      </c>
      <c r="B314" t="s">
        <v>920</v>
      </c>
    </row>
    <row r="315" spans="1:2" customFormat="1" ht="15" x14ac:dyDescent="0.25">
      <c r="A315" t="s">
        <v>921</v>
      </c>
      <c r="B315" t="s">
        <v>922</v>
      </c>
    </row>
    <row r="316" spans="1:2" customFormat="1" ht="15" x14ac:dyDescent="0.25">
      <c r="A316" t="s">
        <v>923</v>
      </c>
      <c r="B316" t="s">
        <v>924</v>
      </c>
    </row>
    <row r="317" spans="1:2" customFormat="1" ht="15" x14ac:dyDescent="0.25">
      <c r="A317" t="s">
        <v>925</v>
      </c>
      <c r="B317" t="s">
        <v>926</v>
      </c>
    </row>
    <row r="318" spans="1:2" customFormat="1" ht="15" x14ac:dyDescent="0.25">
      <c r="A318" t="s">
        <v>927</v>
      </c>
      <c r="B318" t="s">
        <v>928</v>
      </c>
    </row>
    <row r="319" spans="1:2" customFormat="1" ht="15" x14ac:dyDescent="0.25">
      <c r="A319" t="s">
        <v>929</v>
      </c>
      <c r="B319" t="s">
        <v>930</v>
      </c>
    </row>
    <row r="320" spans="1:2" customFormat="1" ht="15" x14ac:dyDescent="0.25">
      <c r="A320" t="s">
        <v>931</v>
      </c>
      <c r="B320" t="s">
        <v>932</v>
      </c>
    </row>
    <row r="321" spans="1:2" customFormat="1" ht="15" x14ac:dyDescent="0.25">
      <c r="A321" t="s">
        <v>933</v>
      </c>
      <c r="B321" t="s">
        <v>934</v>
      </c>
    </row>
    <row r="322" spans="1:2" customFormat="1" ht="15" x14ac:dyDescent="0.25">
      <c r="A322" t="s">
        <v>935</v>
      </c>
      <c r="B322" t="s">
        <v>936</v>
      </c>
    </row>
    <row r="323" spans="1:2" customFormat="1" ht="15" x14ac:dyDescent="0.25">
      <c r="A323" t="s">
        <v>937</v>
      </c>
      <c r="B323" t="s">
        <v>938</v>
      </c>
    </row>
    <row r="324" spans="1:2" customFormat="1" ht="15" x14ac:dyDescent="0.25">
      <c r="A324" t="s">
        <v>939</v>
      </c>
      <c r="B324" t="s">
        <v>940</v>
      </c>
    </row>
    <row r="325" spans="1:2" customFormat="1" ht="15" x14ac:dyDescent="0.25">
      <c r="A325" t="s">
        <v>941</v>
      </c>
      <c r="B325" t="s">
        <v>942</v>
      </c>
    </row>
    <row r="326" spans="1:2" customFormat="1" ht="15" x14ac:dyDescent="0.25">
      <c r="A326" t="s">
        <v>943</v>
      </c>
      <c r="B326" t="s">
        <v>944</v>
      </c>
    </row>
    <row r="327" spans="1:2" customFormat="1" ht="15" x14ac:dyDescent="0.25">
      <c r="A327" t="s">
        <v>945</v>
      </c>
      <c r="B327" t="s">
        <v>946</v>
      </c>
    </row>
    <row r="328" spans="1:2" customFormat="1" ht="15" x14ac:dyDescent="0.25">
      <c r="A328" s="50" t="s">
        <v>947</v>
      </c>
      <c r="B328" s="15" t="s">
        <v>948</v>
      </c>
    </row>
    <row r="329" spans="1:2" customFormat="1" ht="15" x14ac:dyDescent="0.25">
      <c r="A329" s="50" t="s">
        <v>949</v>
      </c>
      <c r="B329" s="15" t="s">
        <v>950</v>
      </c>
    </row>
    <row r="330" spans="1:2" customFormat="1" ht="15" x14ac:dyDescent="0.25">
      <c r="A330" s="50" t="s">
        <v>951</v>
      </c>
      <c r="B330" s="15" t="s">
        <v>952</v>
      </c>
    </row>
    <row r="331" spans="1:2" customFormat="1" ht="15" x14ac:dyDescent="0.25">
      <c r="A331" s="50" t="s">
        <v>953</v>
      </c>
      <c r="B331" s="15" t="s">
        <v>954</v>
      </c>
    </row>
    <row r="332" spans="1:2" customFormat="1" ht="15" x14ac:dyDescent="0.25">
      <c r="A332" s="50" t="s">
        <v>955</v>
      </c>
      <c r="B332" s="15" t="s">
        <v>956</v>
      </c>
    </row>
    <row r="333" spans="1:2" customFormat="1" ht="15" x14ac:dyDescent="0.25">
      <c r="A333" s="50" t="s">
        <v>957</v>
      </c>
      <c r="B333" s="15" t="s">
        <v>958</v>
      </c>
    </row>
    <row r="334" spans="1:2" customFormat="1" ht="15" x14ac:dyDescent="0.25">
      <c r="A334" s="50" t="s">
        <v>959</v>
      </c>
      <c r="B334" s="15" t="s">
        <v>960</v>
      </c>
    </row>
    <row r="335" spans="1:2" customFormat="1" ht="15" x14ac:dyDescent="0.25">
      <c r="A335" s="50" t="s">
        <v>961</v>
      </c>
      <c r="B335" s="15" t="s">
        <v>962</v>
      </c>
    </row>
    <row r="336" spans="1:2" customFormat="1" ht="15" x14ac:dyDescent="0.25">
      <c r="A336" s="50" t="s">
        <v>963</v>
      </c>
      <c r="B336" s="15" t="s">
        <v>964</v>
      </c>
    </row>
    <row r="337" spans="1:2" customFormat="1" ht="15" x14ac:dyDescent="0.25">
      <c r="A337" s="50" t="s">
        <v>965</v>
      </c>
      <c r="B337" s="15" t="s">
        <v>966</v>
      </c>
    </row>
    <row r="338" spans="1:2" customFormat="1" ht="15" x14ac:dyDescent="0.25">
      <c r="A338" s="50" t="s">
        <v>967</v>
      </c>
      <c r="B338" s="15" t="s">
        <v>968</v>
      </c>
    </row>
    <row r="339" spans="1:2" customFormat="1" ht="15" x14ac:dyDescent="0.25">
      <c r="A339" s="50" t="s">
        <v>969</v>
      </c>
      <c r="B339" s="15" t="s">
        <v>970</v>
      </c>
    </row>
    <row r="340" spans="1:2" customFormat="1" ht="15" x14ac:dyDescent="0.25">
      <c r="A340" s="50" t="s">
        <v>971</v>
      </c>
      <c r="B340" s="15" t="s">
        <v>972</v>
      </c>
    </row>
    <row r="341" spans="1:2" customFormat="1" ht="15" x14ac:dyDescent="0.25">
      <c r="A341" s="50" t="s">
        <v>973</v>
      </c>
      <c r="B341" s="15" t="s">
        <v>974</v>
      </c>
    </row>
    <row r="342" spans="1:2" customFormat="1" ht="15" x14ac:dyDescent="0.25">
      <c r="A342" s="50" t="s">
        <v>975</v>
      </c>
      <c r="B342" s="15" t="s">
        <v>976</v>
      </c>
    </row>
    <row r="343" spans="1:2" customFormat="1" ht="15" x14ac:dyDescent="0.25">
      <c r="A343" s="50" t="s">
        <v>977</v>
      </c>
      <c r="B343" s="15" t="s">
        <v>978</v>
      </c>
    </row>
    <row r="344" spans="1:2" customFormat="1" ht="15" x14ac:dyDescent="0.25">
      <c r="A344" s="50" t="s">
        <v>979</v>
      </c>
      <c r="B344" s="15" t="s">
        <v>980</v>
      </c>
    </row>
    <row r="345" spans="1:2" customFormat="1" ht="15" x14ac:dyDescent="0.25">
      <c r="A345" s="50" t="s">
        <v>981</v>
      </c>
      <c r="B345" s="15" t="s">
        <v>982</v>
      </c>
    </row>
    <row r="346" spans="1:2" customFormat="1" ht="15" x14ac:dyDescent="0.25">
      <c r="A346" s="50" t="s">
        <v>983</v>
      </c>
      <c r="B346" s="15" t="s">
        <v>984</v>
      </c>
    </row>
    <row r="347" spans="1:2" customFormat="1" ht="15" x14ac:dyDescent="0.25">
      <c r="A347" s="50" t="s">
        <v>985</v>
      </c>
      <c r="B347" s="15" t="s">
        <v>986</v>
      </c>
    </row>
    <row r="348" spans="1:2" customFormat="1" ht="15" x14ac:dyDescent="0.25">
      <c r="A348" s="50" t="s">
        <v>987</v>
      </c>
      <c r="B348" s="15" t="s">
        <v>988</v>
      </c>
    </row>
    <row r="349" spans="1:2" customFormat="1" ht="15" x14ac:dyDescent="0.25">
      <c r="A349" s="50" t="s">
        <v>989</v>
      </c>
      <c r="B349" s="15" t="s">
        <v>990</v>
      </c>
    </row>
    <row r="350" spans="1:2" customFormat="1" ht="15" x14ac:dyDescent="0.25">
      <c r="A350" s="50" t="s">
        <v>991</v>
      </c>
      <c r="B350" s="15" t="s">
        <v>992</v>
      </c>
    </row>
    <row r="351" spans="1:2" customFormat="1" ht="15" x14ac:dyDescent="0.25">
      <c r="A351" s="50" t="s">
        <v>993</v>
      </c>
      <c r="B351" s="15" t="s">
        <v>994</v>
      </c>
    </row>
    <row r="352" spans="1:2" customFormat="1" ht="15" x14ac:dyDescent="0.25">
      <c r="A352" s="50" t="s">
        <v>995</v>
      </c>
      <c r="B352" s="15" t="s">
        <v>996</v>
      </c>
    </row>
    <row r="353" spans="1:2" customFormat="1" ht="15" x14ac:dyDescent="0.25">
      <c r="A353" s="50" t="s">
        <v>997</v>
      </c>
      <c r="B353" s="15" t="s">
        <v>998</v>
      </c>
    </row>
    <row r="354" spans="1:2" customFormat="1" ht="15" x14ac:dyDescent="0.25">
      <c r="A354" s="50" t="s">
        <v>999</v>
      </c>
      <c r="B354" s="15" t="s">
        <v>1000</v>
      </c>
    </row>
    <row r="355" spans="1:2" customFormat="1" ht="15" x14ac:dyDescent="0.25">
      <c r="A355" s="50" t="s">
        <v>1001</v>
      </c>
      <c r="B355" s="15" t="s">
        <v>1002</v>
      </c>
    </row>
    <row r="356" spans="1:2" customFormat="1" ht="15" x14ac:dyDescent="0.25">
      <c r="A356" s="50" t="s">
        <v>1003</v>
      </c>
      <c r="B356" s="15" t="s">
        <v>1004</v>
      </c>
    </row>
    <row r="357" spans="1:2" customFormat="1" ht="15" x14ac:dyDescent="0.25">
      <c r="A357" s="50" t="s">
        <v>1005</v>
      </c>
      <c r="B357" s="15" t="s">
        <v>1006</v>
      </c>
    </row>
    <row r="358" spans="1:2" customFormat="1" ht="15" x14ac:dyDescent="0.25">
      <c r="A358" s="50" t="s">
        <v>1007</v>
      </c>
      <c r="B358" s="15" t="s">
        <v>1008</v>
      </c>
    </row>
    <row r="359" spans="1:2" customFormat="1" ht="15" x14ac:dyDescent="0.25">
      <c r="A359" s="50" t="s">
        <v>1009</v>
      </c>
      <c r="B359" s="15" t="s">
        <v>1010</v>
      </c>
    </row>
    <row r="360" spans="1:2" customFormat="1" ht="15" x14ac:dyDescent="0.25">
      <c r="A360" s="50" t="s">
        <v>1011</v>
      </c>
      <c r="B360" s="15" t="s">
        <v>1012</v>
      </c>
    </row>
    <row r="361" spans="1:2" customFormat="1" ht="15" x14ac:dyDescent="0.25">
      <c r="A361" s="50" t="s">
        <v>1013</v>
      </c>
      <c r="B361" s="15" t="s">
        <v>1014</v>
      </c>
    </row>
    <row r="362" spans="1:2" customFormat="1" ht="15" x14ac:dyDescent="0.25">
      <c r="A362" s="50" t="s">
        <v>1015</v>
      </c>
      <c r="B362" s="15" t="s">
        <v>1016</v>
      </c>
    </row>
    <row r="363" spans="1:2" customFormat="1" ht="15" x14ac:dyDescent="0.25">
      <c r="A363" s="50" t="s">
        <v>1017</v>
      </c>
      <c r="B363" s="15" t="s">
        <v>1018</v>
      </c>
    </row>
    <row r="364" spans="1:2" customFormat="1" ht="15" x14ac:dyDescent="0.25">
      <c r="A364" s="50" t="s">
        <v>1019</v>
      </c>
      <c r="B364" s="15" t="s">
        <v>1020</v>
      </c>
    </row>
    <row r="365" spans="1:2" customFormat="1" ht="15" x14ac:dyDescent="0.25">
      <c r="A365" s="50" t="s">
        <v>1021</v>
      </c>
      <c r="B365" s="15" t="s">
        <v>1022</v>
      </c>
    </row>
    <row r="366" spans="1:2" customFormat="1" ht="15" x14ac:dyDescent="0.25">
      <c r="A366" s="50" t="s">
        <v>1023</v>
      </c>
      <c r="B366" s="15" t="s">
        <v>1024</v>
      </c>
    </row>
    <row r="367" spans="1:2" customFormat="1" ht="15" x14ac:dyDescent="0.25">
      <c r="A367" s="50" t="s">
        <v>1025</v>
      </c>
      <c r="B367" s="15" t="s">
        <v>1026</v>
      </c>
    </row>
    <row r="368" spans="1:2" customFormat="1" ht="15" x14ac:dyDescent="0.25">
      <c r="A368" s="50" t="s">
        <v>1027</v>
      </c>
      <c r="B368" s="15" t="s">
        <v>1028</v>
      </c>
    </row>
    <row r="369" spans="1:2" customFormat="1" ht="15" x14ac:dyDescent="0.25">
      <c r="A369" s="50" t="s">
        <v>1029</v>
      </c>
      <c r="B369" s="15" t="s">
        <v>1030</v>
      </c>
    </row>
    <row r="370" spans="1:2" customFormat="1" ht="15" x14ac:dyDescent="0.25">
      <c r="A370" s="50" t="s">
        <v>1031</v>
      </c>
      <c r="B370" s="15" t="s">
        <v>1032</v>
      </c>
    </row>
    <row r="371" spans="1:2" customFormat="1" ht="15" x14ac:dyDescent="0.25">
      <c r="A371" s="50" t="s">
        <v>1033</v>
      </c>
      <c r="B371" s="15" t="s">
        <v>1034</v>
      </c>
    </row>
    <row r="372" spans="1:2" customFormat="1" ht="15" x14ac:dyDescent="0.25">
      <c r="A372" s="50" t="s">
        <v>1035</v>
      </c>
      <c r="B372" s="15" t="s">
        <v>1036</v>
      </c>
    </row>
    <row r="373" spans="1:2" customFormat="1" ht="15" x14ac:dyDescent="0.25">
      <c r="A373" s="50" t="s">
        <v>1037</v>
      </c>
      <c r="B373" s="15" t="s">
        <v>1038</v>
      </c>
    </row>
    <row r="374" spans="1:2" customFormat="1" ht="15" x14ac:dyDescent="0.25">
      <c r="A374" s="50" t="s">
        <v>1039</v>
      </c>
      <c r="B374" s="15" t="s">
        <v>1040</v>
      </c>
    </row>
    <row r="375" spans="1:2" customFormat="1" ht="15" x14ac:dyDescent="0.25">
      <c r="A375" s="50" t="s">
        <v>1041</v>
      </c>
      <c r="B375" s="15" t="s">
        <v>1042</v>
      </c>
    </row>
    <row r="376" spans="1:2" customFormat="1" ht="15" x14ac:dyDescent="0.25">
      <c r="A376" s="50" t="s">
        <v>1043</v>
      </c>
      <c r="B376" s="15" t="s">
        <v>1044</v>
      </c>
    </row>
    <row r="377" spans="1:2" customFormat="1" ht="15" x14ac:dyDescent="0.25">
      <c r="A377" s="50" t="s">
        <v>1045</v>
      </c>
      <c r="B377" s="15" t="s">
        <v>1046</v>
      </c>
    </row>
    <row r="378" spans="1:2" customFormat="1" ht="15" x14ac:dyDescent="0.25">
      <c r="A378" s="50" t="s">
        <v>1047</v>
      </c>
      <c r="B378" s="15" t="s">
        <v>1048</v>
      </c>
    </row>
    <row r="379" spans="1:2" customFormat="1" ht="15" x14ac:dyDescent="0.25">
      <c r="A379" s="50" t="s">
        <v>1049</v>
      </c>
      <c r="B379" s="15" t="s">
        <v>1050</v>
      </c>
    </row>
    <row r="380" spans="1:2" customFormat="1" ht="15" x14ac:dyDescent="0.25">
      <c r="A380" s="50" t="s">
        <v>1051</v>
      </c>
      <c r="B380" s="15" t="s">
        <v>1052</v>
      </c>
    </row>
    <row r="381" spans="1:2" customFormat="1" ht="15" x14ac:dyDescent="0.25">
      <c r="A381" s="50" t="s">
        <v>1053</v>
      </c>
      <c r="B381" s="15" t="s">
        <v>1054</v>
      </c>
    </row>
    <row r="382" spans="1:2" customFormat="1" ht="15" x14ac:dyDescent="0.25">
      <c r="A382" s="50" t="s">
        <v>1055</v>
      </c>
      <c r="B382" s="15" t="s">
        <v>1056</v>
      </c>
    </row>
    <row r="383" spans="1:2" customFormat="1" ht="15" x14ac:dyDescent="0.25">
      <c r="A383" s="50" t="s">
        <v>1057</v>
      </c>
      <c r="B383" s="15" t="s">
        <v>1058</v>
      </c>
    </row>
    <row r="384" spans="1:2" customFormat="1" ht="15" x14ac:dyDescent="0.25">
      <c r="A384" s="50" t="s">
        <v>1059</v>
      </c>
      <c r="B384" s="15" t="s">
        <v>1060</v>
      </c>
    </row>
    <row r="385" spans="1:2" customFormat="1" ht="15" x14ac:dyDescent="0.25">
      <c r="A385" s="50" t="s">
        <v>1061</v>
      </c>
      <c r="B385" s="15" t="s">
        <v>1062</v>
      </c>
    </row>
    <row r="386" spans="1:2" customFormat="1" ht="15" x14ac:dyDescent="0.25">
      <c r="A386" s="50" t="s">
        <v>1063</v>
      </c>
      <c r="B386" s="15" t="s">
        <v>1064</v>
      </c>
    </row>
    <row r="387" spans="1:2" customFormat="1" ht="15" x14ac:dyDescent="0.25">
      <c r="A387" s="50" t="s">
        <v>1065</v>
      </c>
      <c r="B387" s="15" t="s">
        <v>1066</v>
      </c>
    </row>
    <row r="388" spans="1:2" customFormat="1" ht="15" x14ac:dyDescent="0.25">
      <c r="A388" s="50" t="s">
        <v>1067</v>
      </c>
      <c r="B388" s="15" t="s">
        <v>1068</v>
      </c>
    </row>
    <row r="389" spans="1:2" customFormat="1" ht="15" x14ac:dyDescent="0.25">
      <c r="A389" s="50" t="s">
        <v>1069</v>
      </c>
      <c r="B389" s="15" t="s">
        <v>1070</v>
      </c>
    </row>
    <row r="390" spans="1:2" customFormat="1" ht="15" x14ac:dyDescent="0.25">
      <c r="A390" s="50" t="s">
        <v>1071</v>
      </c>
      <c r="B390" s="15" t="s">
        <v>1072</v>
      </c>
    </row>
    <row r="391" spans="1:2" customFormat="1" ht="15" x14ac:dyDescent="0.25">
      <c r="A391" s="50" t="s">
        <v>1073</v>
      </c>
      <c r="B391" s="15" t="s">
        <v>1074</v>
      </c>
    </row>
    <row r="392" spans="1:2" customFormat="1" ht="15" x14ac:dyDescent="0.25">
      <c r="A392" s="50" t="s">
        <v>1075</v>
      </c>
      <c r="B392" s="15" t="s">
        <v>1076</v>
      </c>
    </row>
    <row r="393" spans="1:2" customFormat="1" ht="15" x14ac:dyDescent="0.25">
      <c r="A393" s="50" t="s">
        <v>1077</v>
      </c>
      <c r="B393" s="15" t="s">
        <v>1078</v>
      </c>
    </row>
    <row r="394" spans="1:2" customFormat="1" ht="15" x14ac:dyDescent="0.25">
      <c r="A394" s="50" t="s">
        <v>1079</v>
      </c>
      <c r="B394" s="15" t="s">
        <v>1080</v>
      </c>
    </row>
    <row r="395" spans="1:2" customFormat="1" ht="15" x14ac:dyDescent="0.25">
      <c r="A395" s="50" t="s">
        <v>1081</v>
      </c>
      <c r="B395" s="15" t="s">
        <v>1082</v>
      </c>
    </row>
    <row r="396" spans="1:2" customFormat="1" ht="15" x14ac:dyDescent="0.25">
      <c r="A396" s="50" t="s">
        <v>1083</v>
      </c>
      <c r="B396" s="15" t="s">
        <v>1084</v>
      </c>
    </row>
    <row r="397" spans="1:2" customFormat="1" ht="15" x14ac:dyDescent="0.25">
      <c r="A397" s="50" t="s">
        <v>1085</v>
      </c>
      <c r="B397" s="15" t="s">
        <v>1086</v>
      </c>
    </row>
    <row r="398" spans="1:2" customFormat="1" ht="15" x14ac:dyDescent="0.25">
      <c r="A398" s="50" t="s">
        <v>1087</v>
      </c>
      <c r="B398" s="15" t="s">
        <v>1088</v>
      </c>
    </row>
    <row r="399" spans="1:2" customFormat="1" ht="15" x14ac:dyDescent="0.25">
      <c r="A399" s="50" t="s">
        <v>1089</v>
      </c>
      <c r="B399" s="15" t="s">
        <v>1090</v>
      </c>
    </row>
    <row r="400" spans="1:2" customFormat="1" ht="15" x14ac:dyDescent="0.25">
      <c r="A400" s="50" t="s">
        <v>1091</v>
      </c>
      <c r="B400" s="15" t="s">
        <v>1092</v>
      </c>
    </row>
    <row r="401" spans="1:2" customFormat="1" ht="15" x14ac:dyDescent="0.25">
      <c r="A401" s="50" t="s">
        <v>1093</v>
      </c>
      <c r="B401" s="15" t="s">
        <v>1094</v>
      </c>
    </row>
    <row r="402" spans="1:2" customFormat="1" ht="15" x14ac:dyDescent="0.25">
      <c r="A402" s="50" t="s">
        <v>1095</v>
      </c>
      <c r="B402" s="15" t="s">
        <v>1096</v>
      </c>
    </row>
    <row r="403" spans="1:2" customFormat="1" ht="15" x14ac:dyDescent="0.25">
      <c r="A403" s="50" t="s">
        <v>1097</v>
      </c>
      <c r="B403" s="15" t="s">
        <v>1098</v>
      </c>
    </row>
    <row r="404" spans="1:2" customFormat="1" ht="15" x14ac:dyDescent="0.25">
      <c r="A404" s="50" t="s">
        <v>1099</v>
      </c>
      <c r="B404" s="15" t="s">
        <v>1100</v>
      </c>
    </row>
    <row r="405" spans="1:2" customFormat="1" ht="15" x14ac:dyDescent="0.25">
      <c r="A405" s="50" t="s">
        <v>1101</v>
      </c>
      <c r="B405" s="15" t="s">
        <v>1102</v>
      </c>
    </row>
    <row r="406" spans="1:2" customFormat="1" ht="15" x14ac:dyDescent="0.25">
      <c r="A406" s="50" t="s">
        <v>1103</v>
      </c>
      <c r="B406" s="15" t="s">
        <v>1104</v>
      </c>
    </row>
    <row r="407" spans="1:2" customFormat="1" ht="15" x14ac:dyDescent="0.25">
      <c r="A407" s="50" t="s">
        <v>1105</v>
      </c>
      <c r="B407" s="15" t="s">
        <v>1106</v>
      </c>
    </row>
    <row r="408" spans="1:2" customFormat="1" ht="15" x14ac:dyDescent="0.25">
      <c r="A408" s="50" t="s">
        <v>1107</v>
      </c>
      <c r="B408" s="15" t="s">
        <v>1108</v>
      </c>
    </row>
    <row r="409" spans="1:2" customFormat="1" ht="15" x14ac:dyDescent="0.25">
      <c r="A409" s="50" t="s">
        <v>1109</v>
      </c>
      <c r="B409" s="15" t="s">
        <v>1110</v>
      </c>
    </row>
    <row r="410" spans="1:2" customFormat="1" ht="15" x14ac:dyDescent="0.25">
      <c r="A410" s="50" t="s">
        <v>1111</v>
      </c>
      <c r="B410" s="15" t="s">
        <v>1112</v>
      </c>
    </row>
    <row r="411" spans="1:2" customFormat="1" ht="15" x14ac:dyDescent="0.25">
      <c r="A411" s="50" t="s">
        <v>1113</v>
      </c>
      <c r="B411" s="15" t="s">
        <v>1114</v>
      </c>
    </row>
    <row r="412" spans="1:2" customFormat="1" ht="15" x14ac:dyDescent="0.25">
      <c r="A412" s="50" t="s">
        <v>1115</v>
      </c>
      <c r="B412" s="15" t="s">
        <v>1116</v>
      </c>
    </row>
    <row r="413" spans="1:2" customFormat="1" ht="15" x14ac:dyDescent="0.25">
      <c r="A413" s="50" t="s">
        <v>1117</v>
      </c>
      <c r="B413" s="15" t="s">
        <v>1118</v>
      </c>
    </row>
    <row r="414" spans="1:2" customFormat="1" ht="15" x14ac:dyDescent="0.25">
      <c r="A414" s="50" t="s">
        <v>1119</v>
      </c>
      <c r="B414" s="15" t="s">
        <v>1120</v>
      </c>
    </row>
    <row r="415" spans="1:2" customFormat="1" ht="15" x14ac:dyDescent="0.25">
      <c r="A415" s="50" t="s">
        <v>1121</v>
      </c>
      <c r="B415" s="15" t="s">
        <v>1122</v>
      </c>
    </row>
    <row r="416" spans="1:2" customFormat="1" ht="15" x14ac:dyDescent="0.25">
      <c r="A416" s="50" t="s">
        <v>1123</v>
      </c>
      <c r="B416" s="15" t="s">
        <v>1124</v>
      </c>
    </row>
    <row r="417" spans="1:2" customFormat="1" ht="15" x14ac:dyDescent="0.25">
      <c r="A417" s="50" t="s">
        <v>1125</v>
      </c>
      <c r="B417" s="15" t="s">
        <v>1126</v>
      </c>
    </row>
    <row r="418" spans="1:2" customFormat="1" ht="15" x14ac:dyDescent="0.25">
      <c r="A418" s="50" t="s">
        <v>1127</v>
      </c>
      <c r="B418" s="15" t="s">
        <v>1128</v>
      </c>
    </row>
    <row r="419" spans="1:2" customFormat="1" ht="15" x14ac:dyDescent="0.25">
      <c r="A419" s="50" t="s">
        <v>1129</v>
      </c>
      <c r="B419" s="15" t="s">
        <v>1130</v>
      </c>
    </row>
    <row r="420" spans="1:2" customFormat="1" ht="15" x14ac:dyDescent="0.25">
      <c r="A420" s="50" t="s">
        <v>1131</v>
      </c>
      <c r="B420" s="15" t="s">
        <v>1132</v>
      </c>
    </row>
    <row r="421" spans="1:2" customFormat="1" ht="15" x14ac:dyDescent="0.25">
      <c r="A421" s="50" t="s">
        <v>1133</v>
      </c>
      <c r="B421" s="15" t="s">
        <v>1134</v>
      </c>
    </row>
    <row r="422" spans="1:2" customFormat="1" ht="15" x14ac:dyDescent="0.25">
      <c r="A422" s="50" t="s">
        <v>1135</v>
      </c>
      <c r="B422" s="15" t="s">
        <v>1136</v>
      </c>
    </row>
    <row r="423" spans="1:2" customFormat="1" ht="15" x14ac:dyDescent="0.25">
      <c r="A423" s="50" t="s">
        <v>1137</v>
      </c>
      <c r="B423" s="15" t="s">
        <v>1138</v>
      </c>
    </row>
    <row r="424" spans="1:2" customFormat="1" ht="15" x14ac:dyDescent="0.25">
      <c r="A424" s="50" t="s">
        <v>1139</v>
      </c>
      <c r="B424" s="15" t="s">
        <v>1140</v>
      </c>
    </row>
    <row r="425" spans="1:2" customFormat="1" ht="15" x14ac:dyDescent="0.25">
      <c r="A425" s="50" t="s">
        <v>1141</v>
      </c>
      <c r="B425" s="15" t="s">
        <v>1142</v>
      </c>
    </row>
    <row r="426" spans="1:2" customFormat="1" ht="15" x14ac:dyDescent="0.25">
      <c r="A426" s="50" t="s">
        <v>1143</v>
      </c>
      <c r="B426" s="15" t="s">
        <v>1144</v>
      </c>
    </row>
    <row r="427" spans="1:2" customFormat="1" ht="15" x14ac:dyDescent="0.25">
      <c r="A427" s="50" t="s">
        <v>1145</v>
      </c>
      <c r="B427" s="15" t="s">
        <v>1146</v>
      </c>
    </row>
    <row r="428" spans="1:2" customFormat="1" ht="15" x14ac:dyDescent="0.25">
      <c r="A428" s="50" t="s">
        <v>1147</v>
      </c>
      <c r="B428" s="15" t="s">
        <v>1148</v>
      </c>
    </row>
    <row r="429" spans="1:2" customFormat="1" ht="15" x14ac:dyDescent="0.25">
      <c r="A429" s="50" t="s">
        <v>1149</v>
      </c>
      <c r="B429" s="15" t="s">
        <v>1150</v>
      </c>
    </row>
    <row r="430" spans="1:2" customFormat="1" ht="15" x14ac:dyDescent="0.25">
      <c r="A430" s="50" t="s">
        <v>1151</v>
      </c>
      <c r="B430" s="15" t="s">
        <v>1152</v>
      </c>
    </row>
    <row r="431" spans="1:2" customFormat="1" ht="15" x14ac:dyDescent="0.25">
      <c r="A431" s="50" t="s">
        <v>1153</v>
      </c>
      <c r="B431" s="15" t="s">
        <v>1154</v>
      </c>
    </row>
    <row r="432" spans="1:2" customFormat="1" ht="15" x14ac:dyDescent="0.25">
      <c r="A432" s="50" t="s">
        <v>1155</v>
      </c>
      <c r="B432" s="15" t="s">
        <v>1156</v>
      </c>
    </row>
    <row r="433" spans="1:2" customFormat="1" ht="15" x14ac:dyDescent="0.25">
      <c r="A433" s="50" t="s">
        <v>1157</v>
      </c>
      <c r="B433" s="15" t="s">
        <v>1158</v>
      </c>
    </row>
    <row r="434" spans="1:2" customFormat="1" ht="15" x14ac:dyDescent="0.25">
      <c r="A434" s="50" t="s">
        <v>1159</v>
      </c>
      <c r="B434" s="15" t="s">
        <v>1160</v>
      </c>
    </row>
    <row r="435" spans="1:2" customFormat="1" ht="15" x14ac:dyDescent="0.25">
      <c r="A435" s="50" t="s">
        <v>1161</v>
      </c>
      <c r="B435" s="15" t="s">
        <v>1162</v>
      </c>
    </row>
    <row r="436" spans="1:2" customFormat="1" ht="15" x14ac:dyDescent="0.25">
      <c r="A436" s="50" t="s">
        <v>1163</v>
      </c>
      <c r="B436" s="15" t="s">
        <v>1164</v>
      </c>
    </row>
    <row r="437" spans="1:2" customFormat="1" ht="15" x14ac:dyDescent="0.25">
      <c r="A437" s="50" t="s">
        <v>1165</v>
      </c>
      <c r="B437" s="15" t="s">
        <v>1166</v>
      </c>
    </row>
    <row r="438" spans="1:2" customFormat="1" ht="15" x14ac:dyDescent="0.25">
      <c r="A438" s="50" t="s">
        <v>1167</v>
      </c>
      <c r="B438" s="15" t="s">
        <v>1168</v>
      </c>
    </row>
    <row r="439" spans="1:2" customFormat="1" ht="15" x14ac:dyDescent="0.25">
      <c r="A439" s="50" t="s">
        <v>1169</v>
      </c>
      <c r="B439" s="15" t="s">
        <v>1170</v>
      </c>
    </row>
    <row r="440" spans="1:2" customFormat="1" ht="15" x14ac:dyDescent="0.25">
      <c r="A440" s="50" t="s">
        <v>1171</v>
      </c>
      <c r="B440" s="15" t="s">
        <v>1172</v>
      </c>
    </row>
    <row r="441" spans="1:2" customFormat="1" ht="15" x14ac:dyDescent="0.25">
      <c r="A441" s="50" t="s">
        <v>1173</v>
      </c>
      <c r="B441" s="15" t="s">
        <v>1174</v>
      </c>
    </row>
    <row r="442" spans="1:2" customFormat="1" ht="15" x14ac:dyDescent="0.25">
      <c r="A442" s="50" t="s">
        <v>1175</v>
      </c>
      <c r="B442" s="15" t="s">
        <v>1176</v>
      </c>
    </row>
    <row r="443" spans="1:2" customFormat="1" ht="15" x14ac:dyDescent="0.25">
      <c r="A443" s="50" t="s">
        <v>1177</v>
      </c>
      <c r="B443" s="15" t="s">
        <v>1178</v>
      </c>
    </row>
    <row r="444" spans="1:2" customFormat="1" ht="15" x14ac:dyDescent="0.25">
      <c r="A444" s="50" t="s">
        <v>1179</v>
      </c>
      <c r="B444" s="15" t="s">
        <v>1180</v>
      </c>
    </row>
    <row r="445" spans="1:2" customFormat="1" ht="15" x14ac:dyDescent="0.25">
      <c r="A445" s="50" t="s">
        <v>1181</v>
      </c>
      <c r="B445" s="15" t="s">
        <v>1182</v>
      </c>
    </row>
    <row r="446" spans="1:2" customFormat="1" ht="15" x14ac:dyDescent="0.25">
      <c r="A446" s="50" t="s">
        <v>1183</v>
      </c>
      <c r="B446" s="15" t="s">
        <v>1184</v>
      </c>
    </row>
    <row r="447" spans="1:2" customFormat="1" ht="15" x14ac:dyDescent="0.25">
      <c r="A447" s="50" t="s">
        <v>1185</v>
      </c>
      <c r="B447" s="15" t="s">
        <v>1186</v>
      </c>
    </row>
    <row r="448" spans="1:2" customFormat="1" ht="15" x14ac:dyDescent="0.25">
      <c r="A448" s="50" t="s">
        <v>1187</v>
      </c>
      <c r="B448" s="15" t="s">
        <v>1188</v>
      </c>
    </row>
    <row r="449" spans="1:2" customFormat="1" ht="15" x14ac:dyDescent="0.25">
      <c r="A449" s="50" t="s">
        <v>1189</v>
      </c>
      <c r="B449" s="15" t="s">
        <v>1190</v>
      </c>
    </row>
    <row r="450" spans="1:2" customFormat="1" ht="15" x14ac:dyDescent="0.25">
      <c r="A450" s="50" t="s">
        <v>1191</v>
      </c>
      <c r="B450" s="15" t="s">
        <v>1192</v>
      </c>
    </row>
    <row r="451" spans="1:2" customFormat="1" ht="15" x14ac:dyDescent="0.25">
      <c r="A451" s="50" t="s">
        <v>1193</v>
      </c>
      <c r="B451" s="15" t="s">
        <v>1194</v>
      </c>
    </row>
    <row r="452" spans="1:2" customFormat="1" ht="15" x14ac:dyDescent="0.25">
      <c r="A452" s="50" t="s">
        <v>1195</v>
      </c>
      <c r="B452" s="15" t="s">
        <v>1196</v>
      </c>
    </row>
    <row r="453" spans="1:2" customFormat="1" ht="15" x14ac:dyDescent="0.25">
      <c r="A453" s="50" t="s">
        <v>1197</v>
      </c>
      <c r="B453" s="15" t="s">
        <v>1198</v>
      </c>
    </row>
    <row r="454" spans="1:2" customFormat="1" ht="15" x14ac:dyDescent="0.25">
      <c r="A454" s="50" t="s">
        <v>1199</v>
      </c>
      <c r="B454" s="15" t="s">
        <v>1200</v>
      </c>
    </row>
    <row r="455" spans="1:2" customFormat="1" ht="15" x14ac:dyDescent="0.25">
      <c r="A455" s="50" t="s">
        <v>1201</v>
      </c>
      <c r="B455" s="15" t="s">
        <v>1202</v>
      </c>
    </row>
    <row r="456" spans="1:2" customFormat="1" ht="15" x14ac:dyDescent="0.25">
      <c r="A456" s="50" t="s">
        <v>1203</v>
      </c>
      <c r="B456" s="15" t="s">
        <v>1204</v>
      </c>
    </row>
    <row r="457" spans="1:2" customFormat="1" ht="15" x14ac:dyDescent="0.25">
      <c r="A457" s="50" t="s">
        <v>1205</v>
      </c>
      <c r="B457" s="15" t="s">
        <v>1206</v>
      </c>
    </row>
    <row r="458" spans="1:2" customFormat="1" ht="15" x14ac:dyDescent="0.25">
      <c r="A458" s="50" t="s">
        <v>1207</v>
      </c>
      <c r="B458" s="15" t="s">
        <v>1208</v>
      </c>
    </row>
    <row r="459" spans="1:2" customFormat="1" ht="15" x14ac:dyDescent="0.25">
      <c r="A459" s="50" t="s">
        <v>1209</v>
      </c>
      <c r="B459" s="15" t="s">
        <v>1210</v>
      </c>
    </row>
    <row r="460" spans="1:2" customFormat="1" ht="15" x14ac:dyDescent="0.25">
      <c r="A460" s="50" t="s">
        <v>1211</v>
      </c>
      <c r="B460" s="15" t="s">
        <v>1212</v>
      </c>
    </row>
    <row r="461" spans="1:2" customFormat="1" ht="15" x14ac:dyDescent="0.25">
      <c r="A461" s="50" t="s">
        <v>1213</v>
      </c>
      <c r="B461" s="15" t="s">
        <v>1214</v>
      </c>
    </row>
    <row r="462" spans="1:2" customFormat="1" ht="15" x14ac:dyDescent="0.25">
      <c r="A462" s="50" t="s">
        <v>1215</v>
      </c>
      <c r="B462" s="15" t="s">
        <v>1216</v>
      </c>
    </row>
    <row r="463" spans="1:2" customFormat="1" ht="15" x14ac:dyDescent="0.25">
      <c r="A463" s="50" t="s">
        <v>1217</v>
      </c>
      <c r="B463" s="15" t="s">
        <v>1218</v>
      </c>
    </row>
    <row r="464" spans="1:2" customFormat="1" ht="15" x14ac:dyDescent="0.25">
      <c r="A464" s="50" t="s">
        <v>1219</v>
      </c>
      <c r="B464" s="15" t="s">
        <v>1220</v>
      </c>
    </row>
    <row r="465" spans="1:2" customFormat="1" ht="15" x14ac:dyDescent="0.25">
      <c r="A465" s="50" t="s">
        <v>1221</v>
      </c>
      <c r="B465" s="15" t="s">
        <v>1222</v>
      </c>
    </row>
    <row r="466" spans="1:2" customFormat="1" ht="15" x14ac:dyDescent="0.25">
      <c r="A466" s="50" t="s">
        <v>1223</v>
      </c>
      <c r="B466" s="15" t="s">
        <v>1224</v>
      </c>
    </row>
    <row r="467" spans="1:2" customFormat="1" ht="15" x14ac:dyDescent="0.25">
      <c r="A467" s="50" t="s">
        <v>1225</v>
      </c>
      <c r="B467" s="15" t="s">
        <v>1226</v>
      </c>
    </row>
    <row r="468" spans="1:2" customFormat="1" ht="15" x14ac:dyDescent="0.25">
      <c r="A468" s="50" t="s">
        <v>1227</v>
      </c>
      <c r="B468" s="15" t="s">
        <v>1228</v>
      </c>
    </row>
    <row r="469" spans="1:2" customFormat="1" ht="15" x14ac:dyDescent="0.25">
      <c r="A469" s="50" t="s">
        <v>1229</v>
      </c>
      <c r="B469" s="15" t="s">
        <v>1230</v>
      </c>
    </row>
    <row r="470" spans="1:2" customFormat="1" ht="15" x14ac:dyDescent="0.25">
      <c r="A470" s="50" t="s">
        <v>1231</v>
      </c>
      <c r="B470" s="15" t="s">
        <v>1232</v>
      </c>
    </row>
    <row r="471" spans="1:2" customFormat="1" ht="15" x14ac:dyDescent="0.25">
      <c r="A471" s="50" t="s">
        <v>1233</v>
      </c>
      <c r="B471" s="15" t="s">
        <v>1234</v>
      </c>
    </row>
    <row r="472" spans="1:2" customFormat="1" ht="15" x14ac:dyDescent="0.25">
      <c r="A472" s="50" t="s">
        <v>1235</v>
      </c>
      <c r="B472" s="15" t="s">
        <v>1236</v>
      </c>
    </row>
    <row r="473" spans="1:2" customFormat="1" ht="15" x14ac:dyDescent="0.25">
      <c r="A473" s="50" t="s">
        <v>1237</v>
      </c>
      <c r="B473" s="15" t="s">
        <v>1238</v>
      </c>
    </row>
    <row r="474" spans="1:2" customFormat="1" ht="15" x14ac:dyDescent="0.25">
      <c r="A474" s="50" t="s">
        <v>1239</v>
      </c>
      <c r="B474" s="15" t="s">
        <v>1240</v>
      </c>
    </row>
    <row r="475" spans="1:2" customFormat="1" ht="15" x14ac:dyDescent="0.25">
      <c r="A475" s="50" t="s">
        <v>1241</v>
      </c>
      <c r="B475" s="15" t="s">
        <v>1242</v>
      </c>
    </row>
    <row r="476" spans="1:2" customFormat="1" ht="15" x14ac:dyDescent="0.25">
      <c r="A476" s="50" t="s">
        <v>1243</v>
      </c>
      <c r="B476" s="15" t="s">
        <v>1244</v>
      </c>
    </row>
    <row r="477" spans="1:2" customFormat="1" ht="15" x14ac:dyDescent="0.25">
      <c r="A477" s="50" t="s">
        <v>1245</v>
      </c>
      <c r="B477" s="15" t="s">
        <v>1246</v>
      </c>
    </row>
    <row r="478" spans="1:2" customFormat="1" ht="15" x14ac:dyDescent="0.25">
      <c r="A478" s="50" t="s">
        <v>1247</v>
      </c>
      <c r="B478" s="15" t="s">
        <v>1248</v>
      </c>
    </row>
    <row r="479" spans="1:2" customFormat="1" ht="15" x14ac:dyDescent="0.25">
      <c r="A479" s="50" t="s">
        <v>1249</v>
      </c>
      <c r="B479" s="15" t="s">
        <v>1250</v>
      </c>
    </row>
    <row r="480" spans="1:2" customFormat="1" ht="15" x14ac:dyDescent="0.25">
      <c r="A480" s="50" t="s">
        <v>1251</v>
      </c>
      <c r="B480" s="15" t="s">
        <v>1252</v>
      </c>
    </row>
    <row r="481" spans="1:2" customFormat="1" ht="15" x14ac:dyDescent="0.25">
      <c r="A481" s="50" t="s">
        <v>1253</v>
      </c>
      <c r="B481" s="15" t="s">
        <v>1254</v>
      </c>
    </row>
    <row r="482" spans="1:2" customFormat="1" ht="15" x14ac:dyDescent="0.25">
      <c r="A482" s="50" t="s">
        <v>1255</v>
      </c>
      <c r="B482" s="15" t="s">
        <v>1256</v>
      </c>
    </row>
    <row r="483" spans="1:2" customFormat="1" ht="15" x14ac:dyDescent="0.25">
      <c r="A483" s="50" t="s">
        <v>1257</v>
      </c>
      <c r="B483" s="15" t="s">
        <v>1258</v>
      </c>
    </row>
    <row r="484" spans="1:2" customFormat="1" ht="15" x14ac:dyDescent="0.25">
      <c r="A484" s="50" t="s">
        <v>1259</v>
      </c>
      <c r="B484" s="15" t="s">
        <v>1260</v>
      </c>
    </row>
    <row r="485" spans="1:2" customFormat="1" ht="15" x14ac:dyDescent="0.25">
      <c r="A485" s="50" t="s">
        <v>1261</v>
      </c>
      <c r="B485" s="15" t="s">
        <v>1262</v>
      </c>
    </row>
    <row r="486" spans="1:2" customFormat="1" ht="15" x14ac:dyDescent="0.25">
      <c r="A486" s="50" t="s">
        <v>1263</v>
      </c>
      <c r="B486" s="15" t="s">
        <v>1264</v>
      </c>
    </row>
    <row r="487" spans="1:2" customFormat="1" ht="15" x14ac:dyDescent="0.25">
      <c r="A487" s="50" t="s">
        <v>1265</v>
      </c>
      <c r="B487" s="15" t="s">
        <v>1266</v>
      </c>
    </row>
    <row r="488" spans="1:2" customFormat="1" ht="15" x14ac:dyDescent="0.25">
      <c r="A488" s="50" t="s">
        <v>1267</v>
      </c>
      <c r="B488" s="15" t="s">
        <v>1268</v>
      </c>
    </row>
    <row r="489" spans="1:2" customFormat="1" ht="15" x14ac:dyDescent="0.25">
      <c r="A489" s="50" t="s">
        <v>1269</v>
      </c>
      <c r="B489" s="15" t="s">
        <v>1270</v>
      </c>
    </row>
    <row r="490" spans="1:2" customFormat="1" ht="15" x14ac:dyDescent="0.25">
      <c r="A490" s="50" t="s">
        <v>1271</v>
      </c>
      <c r="B490" s="15" t="s">
        <v>1272</v>
      </c>
    </row>
    <row r="491" spans="1:2" customFormat="1" ht="15" x14ac:dyDescent="0.25">
      <c r="A491" s="50" t="s">
        <v>1273</v>
      </c>
      <c r="B491" s="15" t="s">
        <v>1274</v>
      </c>
    </row>
    <row r="492" spans="1:2" customFormat="1" ht="15" x14ac:dyDescent="0.25">
      <c r="A492" s="50" t="s">
        <v>1275</v>
      </c>
      <c r="B492" s="15" t="s">
        <v>1276</v>
      </c>
    </row>
    <row r="493" spans="1:2" customFormat="1" ht="15" x14ac:dyDescent="0.25">
      <c r="A493" s="50" t="s">
        <v>1277</v>
      </c>
      <c r="B493" s="15" t="s">
        <v>1278</v>
      </c>
    </row>
    <row r="494" spans="1:2" customFormat="1" ht="15" x14ac:dyDescent="0.25">
      <c r="A494" s="50" t="s">
        <v>1279</v>
      </c>
      <c r="B494" s="15" t="s">
        <v>1280</v>
      </c>
    </row>
    <row r="495" spans="1:2" customFormat="1" ht="15" x14ac:dyDescent="0.25">
      <c r="A495" s="50" t="s">
        <v>1281</v>
      </c>
      <c r="B495" s="15" t="s">
        <v>1282</v>
      </c>
    </row>
    <row r="496" spans="1:2" customFormat="1" ht="15" x14ac:dyDescent="0.25">
      <c r="A496" s="50" t="s">
        <v>1283</v>
      </c>
      <c r="B496" s="15" t="s">
        <v>1284</v>
      </c>
    </row>
    <row r="497" spans="1:2" customFormat="1" ht="15" x14ac:dyDescent="0.25">
      <c r="A497" s="50" t="s">
        <v>1285</v>
      </c>
      <c r="B497" s="15" t="s">
        <v>1286</v>
      </c>
    </row>
    <row r="498" spans="1:2" customFormat="1" ht="15" x14ac:dyDescent="0.25">
      <c r="A498" s="50" t="s">
        <v>1287</v>
      </c>
      <c r="B498" s="15" t="s">
        <v>1288</v>
      </c>
    </row>
    <row r="499" spans="1:2" customFormat="1" ht="15" x14ac:dyDescent="0.25">
      <c r="A499" s="50" t="s">
        <v>1289</v>
      </c>
      <c r="B499" s="15" t="s">
        <v>1290</v>
      </c>
    </row>
    <row r="500" spans="1:2" customFormat="1" ht="15" x14ac:dyDescent="0.25">
      <c r="A500" s="50" t="s">
        <v>1291</v>
      </c>
      <c r="B500" s="15" t="s">
        <v>1292</v>
      </c>
    </row>
    <row r="501" spans="1:2" customFormat="1" ht="15" x14ac:dyDescent="0.25">
      <c r="A501" s="50" t="s">
        <v>1293</v>
      </c>
      <c r="B501" s="15" t="s">
        <v>1294</v>
      </c>
    </row>
    <row r="502" spans="1:2" customFormat="1" ht="15" x14ac:dyDescent="0.25">
      <c r="A502" s="50" t="s">
        <v>1295</v>
      </c>
      <c r="B502" s="15" t="s">
        <v>1296</v>
      </c>
    </row>
    <row r="503" spans="1:2" customFormat="1" ht="15" x14ac:dyDescent="0.25">
      <c r="A503" s="50" t="s">
        <v>1297</v>
      </c>
      <c r="B503" s="15" t="s">
        <v>1298</v>
      </c>
    </row>
    <row r="504" spans="1:2" customFormat="1" ht="15" x14ac:dyDescent="0.25">
      <c r="A504" s="50" t="s">
        <v>1299</v>
      </c>
      <c r="B504" s="15" t="s">
        <v>1300</v>
      </c>
    </row>
    <row r="505" spans="1:2" customFormat="1" ht="15" x14ac:dyDescent="0.25">
      <c r="A505" s="50" t="s">
        <v>1301</v>
      </c>
      <c r="B505" s="15" t="s">
        <v>1302</v>
      </c>
    </row>
    <row r="506" spans="1:2" customFormat="1" ht="15" x14ac:dyDescent="0.25">
      <c r="A506" s="50" t="s">
        <v>1303</v>
      </c>
      <c r="B506" s="15" t="s">
        <v>1304</v>
      </c>
    </row>
    <row r="507" spans="1:2" customFormat="1" ht="15" x14ac:dyDescent="0.25">
      <c r="A507" s="50" t="s">
        <v>1305</v>
      </c>
      <c r="B507" s="15" t="s">
        <v>1306</v>
      </c>
    </row>
    <row r="508" spans="1:2" customFormat="1" ht="15" x14ac:dyDescent="0.25">
      <c r="A508" s="50" t="s">
        <v>1307</v>
      </c>
      <c r="B508" s="15" t="s">
        <v>1308</v>
      </c>
    </row>
    <row r="509" spans="1:2" customFormat="1" ht="15" x14ac:dyDescent="0.25">
      <c r="A509" s="50" t="s">
        <v>1309</v>
      </c>
      <c r="B509" s="15" t="s">
        <v>1310</v>
      </c>
    </row>
    <row r="510" spans="1:2" customFormat="1" ht="15" x14ac:dyDescent="0.25">
      <c r="A510" s="50" t="s">
        <v>1311</v>
      </c>
      <c r="B510" s="15" t="s">
        <v>1312</v>
      </c>
    </row>
    <row r="511" spans="1:2" customFormat="1" ht="15" x14ac:dyDescent="0.25">
      <c r="A511" s="50" t="s">
        <v>1313</v>
      </c>
      <c r="B511" s="15" t="s">
        <v>1314</v>
      </c>
    </row>
    <row r="512" spans="1:2" customFormat="1" ht="15" x14ac:dyDescent="0.25">
      <c r="A512" s="50" t="s">
        <v>1315</v>
      </c>
      <c r="B512" s="15" t="s">
        <v>1316</v>
      </c>
    </row>
    <row r="513" spans="1:2" customFormat="1" ht="15" x14ac:dyDescent="0.25">
      <c r="A513" s="50" t="s">
        <v>1317</v>
      </c>
      <c r="B513" s="15" t="s">
        <v>1318</v>
      </c>
    </row>
    <row r="514" spans="1:2" customFormat="1" ht="15" x14ac:dyDescent="0.25">
      <c r="A514" s="50" t="s">
        <v>1319</v>
      </c>
      <c r="B514" s="15" t="s">
        <v>1320</v>
      </c>
    </row>
    <row r="515" spans="1:2" customFormat="1" ht="15" x14ac:dyDescent="0.25">
      <c r="A515" s="50" t="s">
        <v>1321</v>
      </c>
      <c r="B515" s="15" t="s">
        <v>1322</v>
      </c>
    </row>
    <row r="516" spans="1:2" customFormat="1" ht="15" x14ac:dyDescent="0.25">
      <c r="A516" s="50" t="s">
        <v>1323</v>
      </c>
      <c r="B516" s="15" t="s">
        <v>1324</v>
      </c>
    </row>
    <row r="517" spans="1:2" customFormat="1" ht="15" x14ac:dyDescent="0.25">
      <c r="A517" s="50" t="s">
        <v>1325</v>
      </c>
      <c r="B517" s="15" t="s">
        <v>1326</v>
      </c>
    </row>
    <row r="518" spans="1:2" customFormat="1" ht="15" x14ac:dyDescent="0.25">
      <c r="A518" s="50" t="s">
        <v>1327</v>
      </c>
      <c r="B518" s="15" t="s">
        <v>1328</v>
      </c>
    </row>
    <row r="519" spans="1:2" customFormat="1" ht="15" x14ac:dyDescent="0.25">
      <c r="A519" s="50" t="s">
        <v>1329</v>
      </c>
      <c r="B519" s="15" t="s">
        <v>1330</v>
      </c>
    </row>
    <row r="520" spans="1:2" customFormat="1" ht="15" x14ac:dyDescent="0.25">
      <c r="A520" s="50" t="s">
        <v>1331</v>
      </c>
      <c r="B520" s="15" t="s">
        <v>1332</v>
      </c>
    </row>
    <row r="521" spans="1:2" customFormat="1" ht="15" x14ac:dyDescent="0.25">
      <c r="A521" s="50" t="s">
        <v>1333</v>
      </c>
      <c r="B521" s="15" t="s">
        <v>1334</v>
      </c>
    </row>
    <row r="522" spans="1:2" customFormat="1" ht="15" x14ac:dyDescent="0.25">
      <c r="A522" s="50" t="s">
        <v>1335</v>
      </c>
      <c r="B522" s="15" t="s">
        <v>1336</v>
      </c>
    </row>
    <row r="523" spans="1:2" customFormat="1" ht="15" x14ac:dyDescent="0.25">
      <c r="A523" s="50" t="s">
        <v>1337</v>
      </c>
      <c r="B523" s="15" t="s">
        <v>1338</v>
      </c>
    </row>
    <row r="524" spans="1:2" customFormat="1" ht="15" x14ac:dyDescent="0.25">
      <c r="A524" s="50" t="s">
        <v>1339</v>
      </c>
      <c r="B524" s="15" t="s">
        <v>1340</v>
      </c>
    </row>
    <row r="525" spans="1:2" customFormat="1" ht="15" x14ac:dyDescent="0.25">
      <c r="A525" s="50" t="s">
        <v>1341</v>
      </c>
      <c r="B525" s="15" t="s">
        <v>1342</v>
      </c>
    </row>
    <row r="526" spans="1:2" customFormat="1" ht="15" x14ac:dyDescent="0.25">
      <c r="A526" s="50" t="s">
        <v>1343</v>
      </c>
      <c r="B526" s="15" t="s">
        <v>1344</v>
      </c>
    </row>
    <row r="527" spans="1:2" customFormat="1" ht="15" x14ac:dyDescent="0.25">
      <c r="A527" s="50" t="s">
        <v>1345</v>
      </c>
      <c r="B527" s="15" t="s">
        <v>1346</v>
      </c>
    </row>
    <row r="528" spans="1:2" customFormat="1" ht="15" x14ac:dyDescent="0.25">
      <c r="A528" s="50" t="s">
        <v>1347</v>
      </c>
      <c r="B528" s="15" t="s">
        <v>1348</v>
      </c>
    </row>
    <row r="529" spans="1:2" customFormat="1" ht="15" x14ac:dyDescent="0.25">
      <c r="A529" s="50" t="s">
        <v>1349</v>
      </c>
      <c r="B529" s="15" t="s">
        <v>1350</v>
      </c>
    </row>
    <row r="530" spans="1:2" customFormat="1" ht="15" x14ac:dyDescent="0.25">
      <c r="A530" s="50" t="s">
        <v>1351</v>
      </c>
      <c r="B530" s="15" t="s">
        <v>1352</v>
      </c>
    </row>
    <row r="531" spans="1:2" customFormat="1" ht="15" x14ac:dyDescent="0.25">
      <c r="A531" s="50" t="s">
        <v>1353</v>
      </c>
      <c r="B531" s="15" t="s">
        <v>1354</v>
      </c>
    </row>
    <row r="532" spans="1:2" customFormat="1" ht="15" x14ac:dyDescent="0.25">
      <c r="A532" s="50" t="s">
        <v>1355</v>
      </c>
      <c r="B532" s="15" t="s">
        <v>1356</v>
      </c>
    </row>
    <row r="533" spans="1:2" customFormat="1" ht="15" x14ac:dyDescent="0.25">
      <c r="A533" s="50" t="s">
        <v>1357</v>
      </c>
      <c r="B533" s="15" t="s">
        <v>1358</v>
      </c>
    </row>
    <row r="534" spans="1:2" customFormat="1" ht="15" x14ac:dyDescent="0.25">
      <c r="A534" s="50" t="s">
        <v>1359</v>
      </c>
      <c r="B534" s="15" t="s">
        <v>1360</v>
      </c>
    </row>
    <row r="535" spans="1:2" customFormat="1" ht="15" x14ac:dyDescent="0.25">
      <c r="A535" s="50" t="s">
        <v>1361</v>
      </c>
      <c r="B535" s="15" t="s">
        <v>1362</v>
      </c>
    </row>
    <row r="536" spans="1:2" customFormat="1" ht="15" x14ac:dyDescent="0.25">
      <c r="A536" s="50" t="s">
        <v>1363</v>
      </c>
      <c r="B536" s="15" t="s">
        <v>1364</v>
      </c>
    </row>
    <row r="537" spans="1:2" customFormat="1" ht="15" x14ac:dyDescent="0.25">
      <c r="A537" s="50" t="s">
        <v>1365</v>
      </c>
      <c r="B537" s="15" t="s">
        <v>1366</v>
      </c>
    </row>
    <row r="538" spans="1:2" customFormat="1" ht="15" x14ac:dyDescent="0.25">
      <c r="A538" s="50" t="s">
        <v>1367</v>
      </c>
      <c r="B538" s="15" t="s">
        <v>1368</v>
      </c>
    </row>
    <row r="539" spans="1:2" customFormat="1" ht="15" x14ac:dyDescent="0.25">
      <c r="A539" s="50" t="s">
        <v>1369</v>
      </c>
      <c r="B539" s="15" t="s">
        <v>1370</v>
      </c>
    </row>
    <row r="540" spans="1:2" customFormat="1" ht="15" x14ac:dyDescent="0.25">
      <c r="A540" s="50" t="s">
        <v>1371</v>
      </c>
      <c r="B540" s="15" t="s">
        <v>1372</v>
      </c>
    </row>
    <row r="541" spans="1:2" customFormat="1" ht="15" x14ac:dyDescent="0.25">
      <c r="A541" s="50" t="s">
        <v>1373</v>
      </c>
      <c r="B541" s="15" t="s">
        <v>1374</v>
      </c>
    </row>
    <row r="542" spans="1:2" customFormat="1" ht="15" x14ac:dyDescent="0.25">
      <c r="A542" s="50" t="s">
        <v>1375</v>
      </c>
      <c r="B542" s="15" t="s">
        <v>1376</v>
      </c>
    </row>
    <row r="543" spans="1:2" customFormat="1" ht="15" x14ac:dyDescent="0.25">
      <c r="A543" s="50" t="s">
        <v>1377</v>
      </c>
      <c r="B543" s="15" t="s">
        <v>1378</v>
      </c>
    </row>
    <row r="544" spans="1:2" customFormat="1" ht="15" x14ac:dyDescent="0.25">
      <c r="A544" s="50" t="s">
        <v>1379</v>
      </c>
      <c r="B544" s="15" t="s">
        <v>1380</v>
      </c>
    </row>
    <row r="545" spans="1:2" customFormat="1" ht="15" x14ac:dyDescent="0.25">
      <c r="A545" s="50" t="s">
        <v>1381</v>
      </c>
      <c r="B545" s="15" t="s">
        <v>1382</v>
      </c>
    </row>
    <row r="546" spans="1:2" customFormat="1" ht="15" x14ac:dyDescent="0.25">
      <c r="A546" s="50" t="s">
        <v>1383</v>
      </c>
      <c r="B546" s="15" t="s">
        <v>1384</v>
      </c>
    </row>
    <row r="547" spans="1:2" customFormat="1" ht="15" x14ac:dyDescent="0.25">
      <c r="A547" s="50" t="s">
        <v>1385</v>
      </c>
      <c r="B547" s="15" t="s">
        <v>1386</v>
      </c>
    </row>
    <row r="548" spans="1:2" customFormat="1" ht="15" x14ac:dyDescent="0.25">
      <c r="A548" s="50" t="s">
        <v>1387</v>
      </c>
      <c r="B548" s="15" t="s">
        <v>1388</v>
      </c>
    </row>
    <row r="549" spans="1:2" customFormat="1" ht="15" x14ac:dyDescent="0.25">
      <c r="A549" s="50" t="s">
        <v>1389</v>
      </c>
      <c r="B549" s="15" t="s">
        <v>1390</v>
      </c>
    </row>
    <row r="550" spans="1:2" customFormat="1" ht="15" x14ac:dyDescent="0.25">
      <c r="A550" s="50" t="s">
        <v>1391</v>
      </c>
      <c r="B550" s="15" t="s">
        <v>1392</v>
      </c>
    </row>
    <row r="551" spans="1:2" customFormat="1" ht="15" x14ac:dyDescent="0.25">
      <c r="A551" s="50" t="s">
        <v>1393</v>
      </c>
      <c r="B551" s="15" t="s">
        <v>1394</v>
      </c>
    </row>
    <row r="552" spans="1:2" customFormat="1" ht="15" x14ac:dyDescent="0.25">
      <c r="A552" s="50" t="s">
        <v>1395</v>
      </c>
      <c r="B552" s="15" t="s">
        <v>1396</v>
      </c>
    </row>
    <row r="553" spans="1:2" customFormat="1" ht="15" x14ac:dyDescent="0.25">
      <c r="A553" s="50" t="s">
        <v>1397</v>
      </c>
      <c r="B553" s="15" t="s">
        <v>1398</v>
      </c>
    </row>
    <row r="554" spans="1:2" customFormat="1" ht="15" x14ac:dyDescent="0.25">
      <c r="A554" s="50" t="s">
        <v>1399</v>
      </c>
      <c r="B554" s="15" t="s">
        <v>1400</v>
      </c>
    </row>
    <row r="555" spans="1:2" customFormat="1" ht="15" x14ac:dyDescent="0.25">
      <c r="A555" s="50" t="s">
        <v>1401</v>
      </c>
      <c r="B555" s="15" t="s">
        <v>1402</v>
      </c>
    </row>
    <row r="556" spans="1:2" customFormat="1" ht="15" x14ac:dyDescent="0.25">
      <c r="A556" s="50" t="s">
        <v>1403</v>
      </c>
      <c r="B556" s="15" t="s">
        <v>1404</v>
      </c>
    </row>
    <row r="557" spans="1:2" customFormat="1" ht="15" x14ac:dyDescent="0.25">
      <c r="A557" s="50" t="s">
        <v>1405</v>
      </c>
      <c r="B557" s="15" t="s">
        <v>1406</v>
      </c>
    </row>
    <row r="558" spans="1:2" customFormat="1" ht="15" x14ac:dyDescent="0.25">
      <c r="A558" s="50" t="s">
        <v>1407</v>
      </c>
      <c r="B558" s="15" t="s">
        <v>1408</v>
      </c>
    </row>
    <row r="559" spans="1:2" customFormat="1" ht="15" x14ac:dyDescent="0.25">
      <c r="A559" s="50" t="s">
        <v>1409</v>
      </c>
      <c r="B559" s="15" t="s">
        <v>1410</v>
      </c>
    </row>
    <row r="560" spans="1:2" customFormat="1" ht="15" x14ac:dyDescent="0.25">
      <c r="A560" s="50" t="s">
        <v>1411</v>
      </c>
      <c r="B560" s="15" t="s">
        <v>1412</v>
      </c>
    </row>
    <row r="561" spans="1:2" customFormat="1" ht="15" x14ac:dyDescent="0.25">
      <c r="A561" s="50" t="s">
        <v>1413</v>
      </c>
      <c r="B561" s="15" t="s">
        <v>1414</v>
      </c>
    </row>
    <row r="562" spans="1:2" customFormat="1" ht="15" x14ac:dyDescent="0.25">
      <c r="A562" s="50" t="s">
        <v>1415</v>
      </c>
      <c r="B562" s="15" t="s">
        <v>1416</v>
      </c>
    </row>
    <row r="563" spans="1:2" customFormat="1" ht="15" x14ac:dyDescent="0.25">
      <c r="A563" s="50" t="s">
        <v>1417</v>
      </c>
      <c r="B563" s="15" t="s">
        <v>1418</v>
      </c>
    </row>
    <row r="564" spans="1:2" customFormat="1" ht="15" x14ac:dyDescent="0.25">
      <c r="A564" s="50" t="s">
        <v>1419</v>
      </c>
      <c r="B564" s="15" t="s">
        <v>1420</v>
      </c>
    </row>
    <row r="565" spans="1:2" customFormat="1" ht="15" x14ac:dyDescent="0.25">
      <c r="A565" s="50" t="s">
        <v>1421</v>
      </c>
      <c r="B565" s="15" t="s">
        <v>1422</v>
      </c>
    </row>
    <row r="566" spans="1:2" customFormat="1" ht="15" x14ac:dyDescent="0.25">
      <c r="A566" s="50" t="s">
        <v>1423</v>
      </c>
      <c r="B566" s="15" t="s">
        <v>1424</v>
      </c>
    </row>
    <row r="567" spans="1:2" customFormat="1" ht="15" x14ac:dyDescent="0.25">
      <c r="A567" s="50" t="s">
        <v>1425</v>
      </c>
      <c r="B567" s="15" t="s">
        <v>1426</v>
      </c>
    </row>
    <row r="568" spans="1:2" customFormat="1" ht="15" x14ac:dyDescent="0.25">
      <c r="A568" s="50" t="s">
        <v>1427</v>
      </c>
      <c r="B568" s="15" t="s">
        <v>1428</v>
      </c>
    </row>
    <row r="569" spans="1:2" customFormat="1" ht="15" x14ac:dyDescent="0.25">
      <c r="A569" s="50" t="s">
        <v>1429</v>
      </c>
      <c r="B569" s="15" t="s">
        <v>1430</v>
      </c>
    </row>
    <row r="570" spans="1:2" customFormat="1" ht="15" x14ac:dyDescent="0.25">
      <c r="A570" s="50" t="s">
        <v>1431</v>
      </c>
      <c r="B570" s="15" t="s">
        <v>1432</v>
      </c>
    </row>
    <row r="571" spans="1:2" customFormat="1" ht="15" x14ac:dyDescent="0.25">
      <c r="A571" s="50" t="s">
        <v>1433</v>
      </c>
      <c r="B571" s="15" t="s">
        <v>1434</v>
      </c>
    </row>
    <row r="572" spans="1:2" customFormat="1" ht="15" x14ac:dyDescent="0.25">
      <c r="A572" s="50" t="s">
        <v>1435</v>
      </c>
      <c r="B572" s="15" t="s">
        <v>1436</v>
      </c>
    </row>
    <row r="573" spans="1:2" customFormat="1" ht="15" x14ac:dyDescent="0.25">
      <c r="A573" s="50" t="s">
        <v>1437</v>
      </c>
      <c r="B573" s="15" t="s">
        <v>1438</v>
      </c>
    </row>
    <row r="574" spans="1:2" customFormat="1" ht="15" x14ac:dyDescent="0.25">
      <c r="A574" s="50" t="s">
        <v>1439</v>
      </c>
      <c r="B574" s="15" t="s">
        <v>1440</v>
      </c>
    </row>
    <row r="575" spans="1:2" customFormat="1" ht="15" x14ac:dyDescent="0.25">
      <c r="A575" s="50" t="s">
        <v>1441</v>
      </c>
      <c r="B575" s="15" t="s">
        <v>1442</v>
      </c>
    </row>
    <row r="576" spans="1:2" customFormat="1" ht="15" x14ac:dyDescent="0.25">
      <c r="A576" s="50" t="s">
        <v>1443</v>
      </c>
      <c r="B576" s="15" t="s">
        <v>1444</v>
      </c>
    </row>
    <row r="577" spans="1:2" customFormat="1" ht="15" x14ac:dyDescent="0.25">
      <c r="A577" s="51" t="s">
        <v>1445</v>
      </c>
      <c r="B577" s="15" t="s">
        <v>1446</v>
      </c>
    </row>
    <row r="578" spans="1:2" customFormat="1" ht="15" x14ac:dyDescent="0.25">
      <c r="A578" s="50" t="s">
        <v>1447</v>
      </c>
      <c r="B578" s="15" t="s">
        <v>1448</v>
      </c>
    </row>
    <row r="579" spans="1:2" customFormat="1" ht="15" x14ac:dyDescent="0.25">
      <c r="A579" s="50" t="s">
        <v>1449</v>
      </c>
      <c r="B579" s="15" t="s">
        <v>1450</v>
      </c>
    </row>
    <row r="580" spans="1:2" customFormat="1" ht="15" x14ac:dyDescent="0.25">
      <c r="A580" s="50" t="s">
        <v>1451</v>
      </c>
      <c r="B580" s="15" t="s">
        <v>1452</v>
      </c>
    </row>
    <row r="581" spans="1:2" customFormat="1" ht="15" x14ac:dyDescent="0.25">
      <c r="A581" s="50" t="s">
        <v>1453</v>
      </c>
      <c r="B581" s="15" t="s">
        <v>1454</v>
      </c>
    </row>
    <row r="582" spans="1:2" customFormat="1" ht="15" x14ac:dyDescent="0.25">
      <c r="A582" s="50" t="s">
        <v>1455</v>
      </c>
      <c r="B582" s="15" t="s">
        <v>1456</v>
      </c>
    </row>
    <row r="583" spans="1:2" customFormat="1" ht="15" x14ac:dyDescent="0.25">
      <c r="A583" s="50" t="s">
        <v>1457</v>
      </c>
      <c r="B583" s="15" t="s">
        <v>1458</v>
      </c>
    </row>
    <row r="584" spans="1:2" customFormat="1" ht="15" x14ac:dyDescent="0.25">
      <c r="A584" s="50" t="s">
        <v>1459</v>
      </c>
      <c r="B584" s="15" t="s">
        <v>1460</v>
      </c>
    </row>
    <row r="585" spans="1:2" customFormat="1" ht="15" x14ac:dyDescent="0.25">
      <c r="A585" s="50" t="s">
        <v>1461</v>
      </c>
      <c r="B585" s="15" t="s">
        <v>1462</v>
      </c>
    </row>
    <row r="586" spans="1:2" customFormat="1" ht="15" x14ac:dyDescent="0.25">
      <c r="A586" s="50" t="s">
        <v>1463</v>
      </c>
      <c r="B586" s="15" t="s">
        <v>1464</v>
      </c>
    </row>
    <row r="587" spans="1:2" customFormat="1" ht="15" x14ac:dyDescent="0.25">
      <c r="A587" s="50" t="s">
        <v>1465</v>
      </c>
      <c r="B587" s="15" t="s">
        <v>1466</v>
      </c>
    </row>
    <row r="588" spans="1:2" customFormat="1" ht="15" x14ac:dyDescent="0.25">
      <c r="A588" s="50" t="s">
        <v>1467</v>
      </c>
      <c r="B588" s="15" t="s">
        <v>1468</v>
      </c>
    </row>
    <row r="589" spans="1:2" customFormat="1" ht="15" x14ac:dyDescent="0.25">
      <c r="A589" s="50" t="s">
        <v>1469</v>
      </c>
      <c r="B589" s="15" t="s">
        <v>1470</v>
      </c>
    </row>
    <row r="590" spans="1:2" customFormat="1" ht="15" x14ac:dyDescent="0.25">
      <c r="A590" s="50" t="s">
        <v>1471</v>
      </c>
      <c r="B590" s="15" t="s">
        <v>1472</v>
      </c>
    </row>
    <row r="591" spans="1:2" customFormat="1" ht="15" x14ac:dyDescent="0.25">
      <c r="A591" s="50" t="s">
        <v>1473</v>
      </c>
      <c r="B591" s="15" t="s">
        <v>1474</v>
      </c>
    </row>
    <row r="592" spans="1:2" customFormat="1" ht="15" x14ac:dyDescent="0.25">
      <c r="A592" s="50" t="s">
        <v>1475</v>
      </c>
      <c r="B592" s="15" t="s">
        <v>1476</v>
      </c>
    </row>
    <row r="593" spans="1:2" customFormat="1" ht="15" x14ac:dyDescent="0.25">
      <c r="A593" s="50" t="s">
        <v>1477</v>
      </c>
      <c r="B593" s="15" t="s">
        <v>1478</v>
      </c>
    </row>
    <row r="594" spans="1:2" customFormat="1" ht="15" x14ac:dyDescent="0.25">
      <c r="A594" s="50" t="s">
        <v>1479</v>
      </c>
      <c r="B594" s="15" t="s">
        <v>1480</v>
      </c>
    </row>
    <row r="595" spans="1:2" customFormat="1" ht="15" x14ac:dyDescent="0.25">
      <c r="A595" s="50" t="s">
        <v>1481</v>
      </c>
      <c r="B595" s="15" t="s">
        <v>1482</v>
      </c>
    </row>
    <row r="596" spans="1:2" customFormat="1" ht="15" x14ac:dyDescent="0.25">
      <c r="A596" s="50" t="s">
        <v>1483</v>
      </c>
      <c r="B596" s="15" t="s">
        <v>1484</v>
      </c>
    </row>
    <row r="597" spans="1:2" customFormat="1" ht="15" x14ac:dyDescent="0.25">
      <c r="A597" s="50" t="s">
        <v>1485</v>
      </c>
      <c r="B597" s="15" t="s">
        <v>1486</v>
      </c>
    </row>
    <row r="598" spans="1:2" customFormat="1" ht="15" x14ac:dyDescent="0.25">
      <c r="A598" s="50" t="s">
        <v>1487</v>
      </c>
      <c r="B598" s="15" t="s">
        <v>1488</v>
      </c>
    </row>
    <row r="599" spans="1:2" customFormat="1" ht="15" x14ac:dyDescent="0.25">
      <c r="A599" s="50" t="s">
        <v>1489</v>
      </c>
      <c r="B599" s="15" t="s">
        <v>1490</v>
      </c>
    </row>
    <row r="600" spans="1:2" customFormat="1" ht="15" x14ac:dyDescent="0.25">
      <c r="A600" s="50" t="s">
        <v>1491</v>
      </c>
      <c r="B600" s="15" t="s">
        <v>1492</v>
      </c>
    </row>
    <row r="601" spans="1:2" customFormat="1" ht="15" x14ac:dyDescent="0.25">
      <c r="A601" s="50" t="s">
        <v>1493</v>
      </c>
      <c r="B601" s="15" t="s">
        <v>1494</v>
      </c>
    </row>
    <row r="602" spans="1:2" customFormat="1" ht="15" x14ac:dyDescent="0.25">
      <c r="A602" s="50" t="s">
        <v>1495</v>
      </c>
      <c r="B602" s="15" t="s">
        <v>1496</v>
      </c>
    </row>
    <row r="603" spans="1:2" customFormat="1" ht="15" x14ac:dyDescent="0.25">
      <c r="A603" s="50" t="s">
        <v>1497</v>
      </c>
      <c r="B603" s="15" t="s">
        <v>1498</v>
      </c>
    </row>
    <row r="604" spans="1:2" customFormat="1" ht="15" x14ac:dyDescent="0.25">
      <c r="A604" s="50" t="s">
        <v>1499</v>
      </c>
      <c r="B604" s="15" t="s">
        <v>1500</v>
      </c>
    </row>
    <row r="605" spans="1:2" customFormat="1" ht="15" x14ac:dyDescent="0.25">
      <c r="A605" s="50" t="s">
        <v>1501</v>
      </c>
      <c r="B605" s="15" t="s">
        <v>1502</v>
      </c>
    </row>
    <row r="606" spans="1:2" customFormat="1" ht="15" x14ac:dyDescent="0.25">
      <c r="A606" s="50" t="s">
        <v>1503</v>
      </c>
      <c r="B606" s="15" t="s">
        <v>1504</v>
      </c>
    </row>
    <row r="607" spans="1:2" customFormat="1" ht="15" x14ac:dyDescent="0.25">
      <c r="A607" s="50" t="s">
        <v>1505</v>
      </c>
      <c r="B607" s="15" t="s">
        <v>1506</v>
      </c>
    </row>
    <row r="608" spans="1:2" customFormat="1" ht="15" x14ac:dyDescent="0.25">
      <c r="A608" s="50" t="s">
        <v>1507</v>
      </c>
      <c r="B608" s="15" t="s">
        <v>1508</v>
      </c>
    </row>
    <row r="609" spans="1:2" customFormat="1" ht="15" x14ac:dyDescent="0.25">
      <c r="A609" s="50" t="s">
        <v>1509</v>
      </c>
      <c r="B609" s="15" t="s">
        <v>1510</v>
      </c>
    </row>
    <row r="610" spans="1:2" customFormat="1" ht="15" x14ac:dyDescent="0.25">
      <c r="A610" s="50" t="s">
        <v>1511</v>
      </c>
      <c r="B610" s="15" t="s">
        <v>1512</v>
      </c>
    </row>
    <row r="611" spans="1:2" customFormat="1" ht="15" x14ac:dyDescent="0.25">
      <c r="A611" s="50" t="s">
        <v>1513</v>
      </c>
      <c r="B611" s="15" t="s">
        <v>1514</v>
      </c>
    </row>
    <row r="612" spans="1:2" customFormat="1" ht="15" x14ac:dyDescent="0.25">
      <c r="A612" s="50" t="s">
        <v>1515</v>
      </c>
      <c r="B612" s="15" t="s">
        <v>1516</v>
      </c>
    </row>
    <row r="613" spans="1:2" customFormat="1" ht="15" x14ac:dyDescent="0.25">
      <c r="A613" s="50" t="s">
        <v>1517</v>
      </c>
      <c r="B613" s="15" t="s">
        <v>1518</v>
      </c>
    </row>
    <row r="614" spans="1:2" customFormat="1" ht="15" x14ac:dyDescent="0.25">
      <c r="A614" s="50" t="s">
        <v>1519</v>
      </c>
      <c r="B614" s="15" t="s">
        <v>1520</v>
      </c>
    </row>
    <row r="615" spans="1:2" customFormat="1" ht="15" x14ac:dyDescent="0.25">
      <c r="A615" s="50" t="s">
        <v>1521</v>
      </c>
      <c r="B615" s="15" t="s">
        <v>1522</v>
      </c>
    </row>
    <row r="616" spans="1:2" customFormat="1" ht="15" x14ac:dyDescent="0.25">
      <c r="A616" s="50" t="s">
        <v>1523</v>
      </c>
      <c r="B616" s="15" t="s">
        <v>1524</v>
      </c>
    </row>
    <row r="617" spans="1:2" customFormat="1" ht="15" x14ac:dyDescent="0.25">
      <c r="A617" s="50" t="s">
        <v>1525</v>
      </c>
      <c r="B617" s="15" t="s">
        <v>1526</v>
      </c>
    </row>
    <row r="618" spans="1:2" customFormat="1" ht="15" x14ac:dyDescent="0.25">
      <c r="A618" s="50" t="s">
        <v>1527</v>
      </c>
      <c r="B618" s="15" t="s">
        <v>1528</v>
      </c>
    </row>
    <row r="619" spans="1:2" customFormat="1" ht="15" x14ac:dyDescent="0.25">
      <c r="A619" s="50" t="s">
        <v>1529</v>
      </c>
      <c r="B619" s="15" t="s">
        <v>1530</v>
      </c>
    </row>
    <row r="620" spans="1:2" customFormat="1" ht="15" x14ac:dyDescent="0.25">
      <c r="A620" s="50" t="s">
        <v>1531</v>
      </c>
      <c r="B620" s="15" t="s">
        <v>1532</v>
      </c>
    </row>
    <row r="621" spans="1:2" customFormat="1" ht="15" x14ac:dyDescent="0.25">
      <c r="A621" s="50" t="s">
        <v>1533</v>
      </c>
      <c r="B621" s="15" t="s">
        <v>1534</v>
      </c>
    </row>
    <row r="622" spans="1:2" customFormat="1" ht="15" x14ac:dyDescent="0.25">
      <c r="A622" s="50" t="s">
        <v>1535</v>
      </c>
      <c r="B622" s="15" t="s">
        <v>1536</v>
      </c>
    </row>
    <row r="623" spans="1:2" customFormat="1" ht="15" x14ac:dyDescent="0.25">
      <c r="A623" s="50" t="s">
        <v>1537</v>
      </c>
      <c r="B623" s="15" t="s">
        <v>1538</v>
      </c>
    </row>
    <row r="624" spans="1:2" customFormat="1" ht="15" x14ac:dyDescent="0.25">
      <c r="A624" s="50" t="s">
        <v>1539</v>
      </c>
      <c r="B624" s="15" t="s">
        <v>1540</v>
      </c>
    </row>
    <row r="625" spans="1:2" customFormat="1" ht="15" x14ac:dyDescent="0.25">
      <c r="A625" s="50" t="s">
        <v>1541</v>
      </c>
      <c r="B625" s="15" t="s">
        <v>1542</v>
      </c>
    </row>
    <row r="626" spans="1:2" customFormat="1" ht="15" x14ac:dyDescent="0.25">
      <c r="A626" s="50" t="s">
        <v>1543</v>
      </c>
      <c r="B626" s="15" t="s">
        <v>1544</v>
      </c>
    </row>
    <row r="627" spans="1:2" customFormat="1" ht="15" x14ac:dyDescent="0.25">
      <c r="A627" s="50" t="s">
        <v>1545</v>
      </c>
      <c r="B627" s="15" t="s">
        <v>1546</v>
      </c>
    </row>
    <row r="628" spans="1:2" customFormat="1" ht="15" x14ac:dyDescent="0.25">
      <c r="A628" s="50" t="s">
        <v>1547</v>
      </c>
      <c r="B628" s="15" t="s">
        <v>1548</v>
      </c>
    </row>
    <row r="629" spans="1:2" customFormat="1" ht="15" x14ac:dyDescent="0.25">
      <c r="A629" s="50" t="s">
        <v>1549</v>
      </c>
      <c r="B629" s="15" t="s">
        <v>1550</v>
      </c>
    </row>
    <row r="630" spans="1:2" customFormat="1" ht="15" x14ac:dyDescent="0.25">
      <c r="A630" s="50" t="s">
        <v>1551</v>
      </c>
      <c r="B630" s="15" t="s">
        <v>1552</v>
      </c>
    </row>
    <row r="631" spans="1:2" customFormat="1" ht="15" x14ac:dyDescent="0.25">
      <c r="A631" s="50" t="s">
        <v>1553</v>
      </c>
      <c r="B631" s="15" t="s">
        <v>1554</v>
      </c>
    </row>
    <row r="632" spans="1:2" customFormat="1" ht="15" x14ac:dyDescent="0.25">
      <c r="A632" s="50" t="s">
        <v>1555</v>
      </c>
      <c r="B632" s="15" t="s">
        <v>1556</v>
      </c>
    </row>
    <row r="633" spans="1:2" customFormat="1" ht="15" x14ac:dyDescent="0.25">
      <c r="A633" s="50" t="s">
        <v>1557</v>
      </c>
      <c r="B633" s="15" t="s">
        <v>1558</v>
      </c>
    </row>
    <row r="634" spans="1:2" customFormat="1" ht="15" x14ac:dyDescent="0.25">
      <c r="A634" s="50" t="s">
        <v>1559</v>
      </c>
      <c r="B634" s="15" t="s">
        <v>1560</v>
      </c>
    </row>
    <row r="635" spans="1:2" customFormat="1" ht="15" x14ac:dyDescent="0.25">
      <c r="A635" s="50" t="s">
        <v>1561</v>
      </c>
      <c r="B635" s="15" t="s">
        <v>1562</v>
      </c>
    </row>
    <row r="636" spans="1:2" customFormat="1" ht="15" x14ac:dyDescent="0.25">
      <c r="A636" s="50" t="s">
        <v>1563</v>
      </c>
      <c r="B636" s="15" t="s">
        <v>1564</v>
      </c>
    </row>
    <row r="637" spans="1:2" customFormat="1" ht="15" x14ac:dyDescent="0.25">
      <c r="A637" s="50" t="s">
        <v>1565</v>
      </c>
      <c r="B637" s="15" t="s">
        <v>1566</v>
      </c>
    </row>
    <row r="638" spans="1:2" customFormat="1" ht="15" x14ac:dyDescent="0.25">
      <c r="A638" s="50" t="s">
        <v>1567</v>
      </c>
      <c r="B638" s="15" t="s">
        <v>1568</v>
      </c>
    </row>
    <row r="639" spans="1:2" customFormat="1" ht="15" x14ac:dyDescent="0.25">
      <c r="A639" s="50" t="s">
        <v>1569</v>
      </c>
      <c r="B639" s="15" t="s">
        <v>1570</v>
      </c>
    </row>
    <row r="640" spans="1:2" customFormat="1" ht="15" x14ac:dyDescent="0.25">
      <c r="A640" s="50" t="s">
        <v>1571</v>
      </c>
      <c r="B640" s="15" t="s">
        <v>1572</v>
      </c>
    </row>
    <row r="641" spans="1:2" customFormat="1" ht="15" x14ac:dyDescent="0.25">
      <c r="A641" s="50" t="s">
        <v>1573</v>
      </c>
      <c r="B641" s="15" t="s">
        <v>1574</v>
      </c>
    </row>
    <row r="642" spans="1:2" customFormat="1" ht="15" x14ac:dyDescent="0.25">
      <c r="A642" s="50" t="s">
        <v>1575</v>
      </c>
      <c r="B642" s="15" t="s">
        <v>1576</v>
      </c>
    </row>
    <row r="643" spans="1:2" customFormat="1" ht="15" x14ac:dyDescent="0.25">
      <c r="A643" s="50" t="s">
        <v>1577</v>
      </c>
      <c r="B643" s="15" t="s">
        <v>1578</v>
      </c>
    </row>
    <row r="644" spans="1:2" customFormat="1" ht="15" x14ac:dyDescent="0.25">
      <c r="A644" s="50" t="s">
        <v>1579</v>
      </c>
      <c r="B644" s="15" t="s">
        <v>1580</v>
      </c>
    </row>
    <row r="645" spans="1:2" customFormat="1" ht="15" x14ac:dyDescent="0.25">
      <c r="A645" s="50" t="s">
        <v>1581</v>
      </c>
      <c r="B645" s="15" t="s">
        <v>1582</v>
      </c>
    </row>
    <row r="646" spans="1:2" customFormat="1" ht="15" x14ac:dyDescent="0.25">
      <c r="A646" s="50" t="s">
        <v>1583</v>
      </c>
      <c r="B646" s="15" t="s">
        <v>1584</v>
      </c>
    </row>
    <row r="647" spans="1:2" customFormat="1" ht="15" x14ac:dyDescent="0.25">
      <c r="A647" s="50" t="s">
        <v>1585</v>
      </c>
      <c r="B647" s="15" t="s">
        <v>1586</v>
      </c>
    </row>
    <row r="648" spans="1:2" customFormat="1" ht="15" x14ac:dyDescent="0.25">
      <c r="A648" s="50" t="s">
        <v>1587</v>
      </c>
      <c r="B648" s="15" t="s">
        <v>1588</v>
      </c>
    </row>
    <row r="649" spans="1:2" customFormat="1" ht="15" x14ac:dyDescent="0.25">
      <c r="A649" s="50" t="s">
        <v>1589</v>
      </c>
      <c r="B649" s="15" t="s">
        <v>1590</v>
      </c>
    </row>
    <row r="650" spans="1:2" customFormat="1" ht="15" x14ac:dyDescent="0.25">
      <c r="A650" s="50" t="s">
        <v>1591</v>
      </c>
      <c r="B650" s="15" t="s">
        <v>1592</v>
      </c>
    </row>
    <row r="651" spans="1:2" customFormat="1" ht="15" x14ac:dyDescent="0.25">
      <c r="A651" s="50" t="s">
        <v>1593</v>
      </c>
      <c r="B651" s="15" t="s">
        <v>1594</v>
      </c>
    </row>
    <row r="652" spans="1:2" customFormat="1" ht="15" x14ac:dyDescent="0.25">
      <c r="A652" s="50" t="s">
        <v>1595</v>
      </c>
      <c r="B652" s="15" t="s">
        <v>1596</v>
      </c>
    </row>
    <row r="653" spans="1:2" customFormat="1" ht="15" x14ac:dyDescent="0.25">
      <c r="A653" s="50" t="s">
        <v>1597</v>
      </c>
      <c r="B653" s="15" t="s">
        <v>1598</v>
      </c>
    </row>
    <row r="654" spans="1:2" customFormat="1" ht="15" x14ac:dyDescent="0.25">
      <c r="A654" s="50" t="s">
        <v>1599</v>
      </c>
      <c r="B654" s="15" t="s">
        <v>1600</v>
      </c>
    </row>
    <row r="655" spans="1:2" customFormat="1" ht="15" x14ac:dyDescent="0.25">
      <c r="A655" s="50" t="s">
        <v>1601</v>
      </c>
      <c r="B655" s="15" t="s">
        <v>1602</v>
      </c>
    </row>
    <row r="656" spans="1:2" customFormat="1" ht="15" x14ac:dyDescent="0.25">
      <c r="A656" s="50" t="s">
        <v>1603</v>
      </c>
      <c r="B656" s="15" t="s">
        <v>1604</v>
      </c>
    </row>
    <row r="657" spans="1:2" customFormat="1" ht="15" x14ac:dyDescent="0.25">
      <c r="A657" s="50" t="s">
        <v>1605</v>
      </c>
      <c r="B657" s="15" t="s">
        <v>1606</v>
      </c>
    </row>
    <row r="658" spans="1:2" customFormat="1" ht="15" x14ac:dyDescent="0.25">
      <c r="A658" s="50" t="s">
        <v>1607</v>
      </c>
      <c r="B658" s="15" t="s">
        <v>1608</v>
      </c>
    </row>
    <row r="659" spans="1:2" customFormat="1" ht="15" x14ac:dyDescent="0.25">
      <c r="A659" s="50" t="s">
        <v>1609</v>
      </c>
      <c r="B659" s="15" t="s">
        <v>1610</v>
      </c>
    </row>
    <row r="660" spans="1:2" customFormat="1" ht="15" x14ac:dyDescent="0.25">
      <c r="A660" s="50" t="s">
        <v>1611</v>
      </c>
      <c r="B660" s="15" t="s">
        <v>1612</v>
      </c>
    </row>
    <row r="661" spans="1:2" customFormat="1" ht="15" x14ac:dyDescent="0.25">
      <c r="A661" s="50" t="s">
        <v>1613</v>
      </c>
      <c r="B661" s="15" t="s">
        <v>1614</v>
      </c>
    </row>
    <row r="662" spans="1:2" customFormat="1" ht="15" x14ac:dyDescent="0.25">
      <c r="A662" s="50" t="s">
        <v>1615</v>
      </c>
      <c r="B662" s="15" t="s">
        <v>1616</v>
      </c>
    </row>
    <row r="663" spans="1:2" customFormat="1" ht="15" x14ac:dyDescent="0.25">
      <c r="A663" s="50" t="s">
        <v>1617</v>
      </c>
      <c r="B663" s="15" t="s">
        <v>1618</v>
      </c>
    </row>
    <row r="664" spans="1:2" customFormat="1" ht="15" x14ac:dyDescent="0.25">
      <c r="A664" s="50" t="s">
        <v>1619</v>
      </c>
      <c r="B664" s="15" t="s">
        <v>1620</v>
      </c>
    </row>
    <row r="665" spans="1:2" customFormat="1" ht="15" x14ac:dyDescent="0.25">
      <c r="A665" s="50" t="s">
        <v>1621</v>
      </c>
      <c r="B665" s="15" t="s">
        <v>1622</v>
      </c>
    </row>
    <row r="666" spans="1:2" customFormat="1" ht="15" x14ac:dyDescent="0.25">
      <c r="A666" s="50" t="s">
        <v>1623</v>
      </c>
      <c r="B666" s="15" t="s">
        <v>1624</v>
      </c>
    </row>
    <row r="667" spans="1:2" customFormat="1" ht="15" x14ac:dyDescent="0.25">
      <c r="A667" s="50" t="s">
        <v>1625</v>
      </c>
      <c r="B667" s="15" t="s">
        <v>1626</v>
      </c>
    </row>
    <row r="668" spans="1:2" customFormat="1" ht="15" x14ac:dyDescent="0.25">
      <c r="A668" s="50" t="s">
        <v>1627</v>
      </c>
      <c r="B668" s="15" t="s">
        <v>1628</v>
      </c>
    </row>
    <row r="669" spans="1:2" customFormat="1" ht="15" x14ac:dyDescent="0.25">
      <c r="A669" s="50" t="s">
        <v>1629</v>
      </c>
      <c r="B669" s="15" t="s">
        <v>1630</v>
      </c>
    </row>
    <row r="670" spans="1:2" customFormat="1" ht="15" x14ac:dyDescent="0.25">
      <c r="A670" s="50" t="s">
        <v>1631</v>
      </c>
      <c r="B670" s="15" t="s">
        <v>1632</v>
      </c>
    </row>
    <row r="671" spans="1:2" customFormat="1" ht="15" x14ac:dyDescent="0.25">
      <c r="A671" s="50" t="s">
        <v>1633</v>
      </c>
      <c r="B671" s="15" t="s">
        <v>1634</v>
      </c>
    </row>
    <row r="672" spans="1:2" customFormat="1" ht="15" x14ac:dyDescent="0.25">
      <c r="A672" s="50" t="s">
        <v>1635</v>
      </c>
      <c r="B672" s="15" t="s">
        <v>1636</v>
      </c>
    </row>
    <row r="673" spans="1:2" customFormat="1" ht="15" x14ac:dyDescent="0.25">
      <c r="A673" s="50" t="s">
        <v>1637</v>
      </c>
      <c r="B673" s="15" t="s">
        <v>1638</v>
      </c>
    </row>
    <row r="674" spans="1:2" customFormat="1" ht="15" x14ac:dyDescent="0.25">
      <c r="A674" s="50" t="s">
        <v>1639</v>
      </c>
      <c r="B674" s="15" t="s">
        <v>1640</v>
      </c>
    </row>
    <row r="675" spans="1:2" customFormat="1" ht="15" x14ac:dyDescent="0.25">
      <c r="A675" s="50" t="s">
        <v>1641</v>
      </c>
      <c r="B675" s="15" t="s">
        <v>1642</v>
      </c>
    </row>
    <row r="676" spans="1:2" customFormat="1" ht="15" x14ac:dyDescent="0.25">
      <c r="A676" s="50" t="s">
        <v>1643</v>
      </c>
      <c r="B676" s="15" t="s">
        <v>1644</v>
      </c>
    </row>
    <row r="677" spans="1:2" customFormat="1" ht="15" x14ac:dyDescent="0.25">
      <c r="A677" s="50" t="s">
        <v>1645</v>
      </c>
      <c r="B677" s="15" t="s">
        <v>1646</v>
      </c>
    </row>
    <row r="678" spans="1:2" customFormat="1" ht="15" x14ac:dyDescent="0.25">
      <c r="A678" s="50" t="s">
        <v>1647</v>
      </c>
      <c r="B678" s="15" t="s">
        <v>1648</v>
      </c>
    </row>
    <row r="679" spans="1:2" customFormat="1" ht="15" x14ac:dyDescent="0.25">
      <c r="A679" s="50" t="s">
        <v>1649</v>
      </c>
      <c r="B679" s="15" t="s">
        <v>1650</v>
      </c>
    </row>
    <row r="680" spans="1:2" customFormat="1" ht="15" x14ac:dyDescent="0.25">
      <c r="A680" s="50" t="s">
        <v>1651</v>
      </c>
      <c r="B680" s="15" t="s">
        <v>1652</v>
      </c>
    </row>
    <row r="681" spans="1:2" customFormat="1" ht="15" x14ac:dyDescent="0.25">
      <c r="A681" s="50" t="s">
        <v>1653</v>
      </c>
      <c r="B681" s="15" t="s">
        <v>1654</v>
      </c>
    </row>
    <row r="682" spans="1:2" customFormat="1" ht="15" x14ac:dyDescent="0.25">
      <c r="A682" s="50" t="s">
        <v>1655</v>
      </c>
      <c r="B682" s="15" t="s">
        <v>1656</v>
      </c>
    </row>
    <row r="683" spans="1:2" customFormat="1" ht="15" x14ac:dyDescent="0.25">
      <c r="A683" s="50" t="s">
        <v>1657</v>
      </c>
      <c r="B683" s="15" t="s">
        <v>1658</v>
      </c>
    </row>
    <row r="684" spans="1:2" customFormat="1" ht="15" x14ac:dyDescent="0.25">
      <c r="A684" s="50" t="s">
        <v>1659</v>
      </c>
      <c r="B684" s="15" t="s">
        <v>1660</v>
      </c>
    </row>
    <row r="685" spans="1:2" customFormat="1" ht="15" x14ac:dyDescent="0.25">
      <c r="A685" s="50" t="s">
        <v>1661</v>
      </c>
      <c r="B685" s="15" t="s">
        <v>1662</v>
      </c>
    </row>
    <row r="686" spans="1:2" customFormat="1" ht="15" x14ac:dyDescent="0.25">
      <c r="A686" s="50" t="s">
        <v>1663</v>
      </c>
      <c r="B686" s="15" t="s">
        <v>1664</v>
      </c>
    </row>
    <row r="687" spans="1:2" customFormat="1" ht="15" x14ac:dyDescent="0.25">
      <c r="A687" s="50" t="s">
        <v>1665</v>
      </c>
      <c r="B687" s="15" t="s">
        <v>1666</v>
      </c>
    </row>
    <row r="688" spans="1:2" customFormat="1" ht="15" x14ac:dyDescent="0.25">
      <c r="A688" s="50" t="s">
        <v>1667</v>
      </c>
      <c r="B688" s="15" t="s">
        <v>1668</v>
      </c>
    </row>
    <row r="689" spans="1:2" customFormat="1" ht="15" x14ac:dyDescent="0.25">
      <c r="A689" s="50" t="s">
        <v>1669</v>
      </c>
      <c r="B689" s="15" t="s">
        <v>1670</v>
      </c>
    </row>
    <row r="690" spans="1:2" customFormat="1" ht="15" x14ac:dyDescent="0.25">
      <c r="A690" s="50" t="s">
        <v>1671</v>
      </c>
      <c r="B690" s="15" t="s">
        <v>1672</v>
      </c>
    </row>
    <row r="691" spans="1:2" customFormat="1" ht="15" x14ac:dyDescent="0.25">
      <c r="A691" s="50" t="s">
        <v>1673</v>
      </c>
      <c r="B691" s="15" t="s">
        <v>1674</v>
      </c>
    </row>
    <row r="692" spans="1:2" customFormat="1" ht="15" x14ac:dyDescent="0.25">
      <c r="A692" s="50" t="s">
        <v>1675</v>
      </c>
      <c r="B692" s="15" t="s">
        <v>1676</v>
      </c>
    </row>
    <row r="693" spans="1:2" customFormat="1" ht="15" x14ac:dyDescent="0.25">
      <c r="A693" s="50" t="s">
        <v>1677</v>
      </c>
      <c r="B693" s="15" t="s">
        <v>1678</v>
      </c>
    </row>
  </sheetData>
  <sheetProtection sheet="1" selectLockedCells="1"/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6a8e296-5f29-4af2-954b-0de0d1e1f8bc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FEA58BF1E3714795CB7EE8E85F27D0" ma:contentTypeVersion="11" ma:contentTypeDescription="Create a new document." ma:contentTypeScope="" ma:versionID="f8dfbc7851adcdec98723e2804ba0e07">
  <xsd:schema xmlns:xsd="http://www.w3.org/2001/XMLSchema" xmlns:xs="http://www.w3.org/2001/XMLSchema" xmlns:p="http://schemas.microsoft.com/office/2006/metadata/properties" xmlns:ns2="6f821972-6c4c-40da-a88c-ca87b4e085ce" targetNamespace="http://schemas.microsoft.com/office/2006/metadata/properties" ma:root="true" ma:fieldsID="4a9fd7451be69f685044216859321c25" ns2:_="">
    <xsd:import namespace="6f821972-6c4c-40da-a88c-ca87b4e085c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21972-6c4c-40da-a88c-ca87b4e085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B2800-AA2F-4098-A298-7024B3A64CD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A7FB359-05B1-42C0-B57E-9877698501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9B74E-2CC3-4BA6-93A3-9DB864A315E6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6f821972-6c4c-40da-a88c-ca87b4e085ce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B47F555-2562-4F8F-ADBE-E19E80A1E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21972-6c4c-40da-a88c-ca87b4e08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6P.1a</vt:lpstr>
      <vt:lpstr>6P.1b</vt:lpstr>
      <vt:lpstr>6P.2a</vt:lpstr>
      <vt:lpstr>6P.3a</vt:lpstr>
      <vt:lpstr>6P.3b</vt:lpstr>
      <vt:lpstr>6P.3c</vt:lpstr>
      <vt:lpstr>6P.3d</vt:lpstr>
      <vt:lpstr>6P.4a</vt:lpstr>
      <vt:lpstr>6P.4b</vt:lpstr>
      <vt:lpstr>6P.4c</vt:lpstr>
      <vt:lpstr>6P.5a</vt:lpstr>
      <vt:lpstr>6P.5b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Treitel, Michael (CMS/CM)</cp:lastModifiedBy>
  <dcterms:created xsi:type="dcterms:W3CDTF">2020-02-03T19:45:30Z</dcterms:created>
  <dcterms:modified xsi:type="dcterms:W3CDTF">2026-03-30T21:23:13Z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0x010100DDFEA58BF1E3714795CB7EE8E85F27D0</vt:lpwstr>
  </property>
</Properties>
</file>